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hilya\OneDrive\Documents\GitHub\project-g1t8\testing\testcases\"/>
    </mc:Choice>
  </mc:AlternateContent>
  <xr:revisionPtr revIDLastSave="0" documentId="13_ncr:1_{AA3630C1-3C36-480B-83C0-D5E13E48C918}" xr6:coauthVersionLast="45" xr6:coauthVersionMax="45" xr10:uidLastSave="{00000000-0000-0000-0000-000000000000}"/>
  <bookViews>
    <workbookView xWindow="-108" yWindow="-108" windowWidth="23256" windowHeight="12576" tabRatio="592" activeTab="2"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<sst xmlns="http://schemas.openxmlformats.org/spreadsheetml/2006/main" count="5750" uniqueCount="2147">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</sst>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301">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1" fillId="0" borderId="7" xfId="0" applyFont="1" applyBorder="1" applyAlignment="1">
      <alignment vertical="center" wrapText="1"/>
    </xf>
    <xf numFmtId="0" fontId="22"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2"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1" fillId="0" borderId="0" xfId="0" applyFont="1" applyBorder="1" applyAlignment="1">
      <alignment wrapText="1"/>
    </xf>
    <xf numFmtId="0" fontId="1" fillId="0" borderId="0" xfId="0" applyFont="1" applyAlignment="1"/>
    <xf numFmtId="0" fontId="12" fillId="23" borderId="9" xfId="0" applyFont="1" applyFill="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3" fillId="0" borderId="17" xfId="0" applyFont="1" applyBorder="1" applyAlignment="1">
      <alignment vertical="center" wrapText="1"/>
    </xf>
    <xf numFmtId="0" fontId="0" fillId="0" borderId="17" xfId="0" applyFont="1" applyBorder="1" applyAlignment="1">
      <alignment vertical="top"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4"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xf numFmtId="0" fontId="12" fillId="23" borderId="49" xfId="0" applyFont="1" applyFill="1" applyBorder="1" applyAlignment="1">
      <alignment vertical="center" wrapText="1"/>
    </xf>
    <xf numFmtId="0" fontId="12" fillId="23" borderId="50" xfId="0" applyFont="1" applyFill="1" applyBorder="1" applyAlignment="1">
      <alignment vertical="center" wrapText="1"/>
    </xf>
    <xf numFmtId="0" fontId="12" fillId="23" borderId="48" xfId="0" applyFont="1" applyFill="1" applyBorder="1" applyAlignment="1">
      <alignment vertical="center" wrapText="1"/>
    </xf>
    <xf numFmtId="0" fontId="13" fillId="0" borderId="52" xfId="0" applyFont="1" applyBorder="1" applyAlignment="1">
      <alignment vertical="center" wrapText="1"/>
    </xf>
    <xf numFmtId="0" fontId="3" fillId="0" borderId="52" xfId="0" applyFont="1" applyBorder="1" applyAlignment="1">
      <alignment vertical="center" wrapText="1"/>
    </xf>
    <xf numFmtId="0" fontId="3" fillId="0" borderId="53" xfId="0" applyFont="1" applyBorder="1" applyAlignment="1">
      <alignment vertical="center" wrapText="1"/>
    </xf>
    <xf numFmtId="0" fontId="3" fillId="0" borderId="42" xfId="0" applyFont="1" applyBorder="1" applyAlignment="1">
      <alignment vertical="center" wrapText="1"/>
    </xf>
    <xf numFmtId="0" fontId="3" fillId="0" borderId="54" xfId="0" applyFont="1" applyBorder="1" applyAlignment="1">
      <alignment vertical="center" wrapText="1"/>
    </xf>
    <xf numFmtId="0" fontId="0" fillId="0" borderId="0" xfId="0" applyAlignment="1">
      <alignment wrapText="1"/>
    </xf>
    <xf numFmtId="0" fontId="9" fillId="0" borderId="0" xfId="0" applyFont="1"/>
    <xf numFmtId="0" fontId="0" fillId="0" borderId="0" xfId="0"/>
    <xf numFmtId="0" fontId="3" fillId="0" borderId="1" xfId="0" applyFont="1" applyBorder="1" applyAlignment="1">
      <alignment wrapText="1"/>
    </xf>
    <xf numFmtId="0" fontId="4" fillId="0" borderId="3" xfId="0" applyFont="1" applyBorder="1" applyAlignment="1">
      <alignment wrapText="1"/>
    </xf>
    <xf numFmtId="0" fontId="7" fillId="0" borderId="56" xfId="0" applyFont="1" applyBorder="1" applyAlignment="1">
      <alignment wrapText="1"/>
    </xf>
    <xf numFmtId="0" fontId="7" fillId="0" borderId="57" xfId="0" applyFont="1" applyBorder="1" applyAlignment="1">
      <alignment wrapText="1"/>
    </xf>
    <xf numFmtId="0" fontId="5" fillId="0" borderId="57" xfId="0" applyFont="1" applyBorder="1" applyAlignment="1">
      <alignment wrapText="1"/>
    </xf>
    <xf numFmtId="0" fontId="25" fillId="0" borderId="57" xfId="0" applyFont="1" applyBorder="1" applyAlignment="1">
      <alignment wrapText="1"/>
    </xf>
    <xf numFmtId="0" fontId="3" fillId="0" borderId="58" xfId="0" applyFont="1" applyBorder="1" applyAlignment="1">
      <alignment horizontal="right" wrapText="1"/>
    </xf>
    <xf numFmtId="0" fontId="4" fillId="11" borderId="59" xfId="0" applyFont="1" applyFill="1" applyBorder="1" applyAlignment="1">
      <alignment horizontal="right" wrapText="1"/>
    </xf>
    <xf numFmtId="0" fontId="4" fillId="0" borderId="59" xfId="0" applyFont="1" applyBorder="1" applyAlignment="1">
      <alignment wrapText="1"/>
    </xf>
    <xf numFmtId="0" fontId="4" fillId="7" borderId="59" xfId="0" applyFont="1" applyFill="1" applyBorder="1" applyAlignment="1">
      <alignment wrapText="1"/>
    </xf>
    <xf numFmtId="0" fontId="3" fillId="3" borderId="59" xfId="0" applyFont="1" applyFill="1" applyBorder="1" applyAlignment="1">
      <alignment wrapText="1"/>
    </xf>
    <xf numFmtId="0" fontId="5" fillId="18" borderId="59" xfId="0" applyFont="1" applyFill="1" applyBorder="1" applyAlignment="1">
      <alignment wrapText="1"/>
    </xf>
    <xf numFmtId="0" fontId="25" fillId="0" borderId="59" xfId="0" applyFont="1" applyBorder="1" applyAlignment="1">
      <alignment wrapText="1"/>
    </xf>
    <xf numFmtId="0" fontId="4" fillId="2" borderId="59" xfId="0" applyFont="1" applyFill="1" applyBorder="1" applyAlignment="1">
      <alignment horizontal="right" wrapText="1"/>
    </xf>
    <xf numFmtId="0" fontId="4" fillId="22" borderId="59" xfId="0" applyFont="1" applyFill="1" applyBorder="1" applyAlignment="1">
      <alignment wrapText="1"/>
    </xf>
    <xf numFmtId="0" fontId="4" fillId="4" borderId="59" xfId="0" applyFont="1" applyFill="1" applyBorder="1" applyAlignment="1">
      <alignment horizontal="right" wrapText="1"/>
    </xf>
    <xf numFmtId="0" fontId="4" fillId="3" borderId="59" xfId="0" applyFont="1" applyFill="1" applyBorder="1" applyAlignment="1">
      <alignment wrapText="1"/>
    </xf>
    <xf numFmtId="0" fontId="4" fillId="5" borderId="59" xfId="0" applyFont="1" applyFill="1" applyBorder="1" applyAlignment="1">
      <alignment horizontal="right" wrapText="1"/>
    </xf>
    <xf numFmtId="0" fontId="3" fillId="0" borderId="59" xfId="0" applyFont="1" applyBorder="1" applyAlignment="1">
      <alignment wrapText="1"/>
    </xf>
    <xf numFmtId="0" fontId="4" fillId="12" borderId="59" xfId="0" applyFont="1" applyFill="1" applyBorder="1" applyAlignment="1">
      <alignment horizontal="right" wrapText="1"/>
    </xf>
    <xf numFmtId="0" fontId="5" fillId="7" borderId="59" xfId="0" applyFont="1" applyFill="1" applyBorder="1" applyAlignment="1">
      <alignment wrapText="1"/>
    </xf>
    <xf numFmtId="0" fontId="5" fillId="3" borderId="59" xfId="0" applyFont="1" applyFill="1" applyBorder="1" applyAlignment="1">
      <alignment wrapText="1"/>
    </xf>
    <xf numFmtId="0" fontId="4" fillId="13" borderId="59" xfId="0" applyFont="1" applyFill="1" applyBorder="1" applyAlignment="1">
      <alignment horizontal="right" wrapText="1"/>
    </xf>
    <xf numFmtId="0" fontId="4" fillId="14" borderId="59" xfId="0" applyFont="1" applyFill="1" applyBorder="1" applyAlignment="1">
      <alignment wrapText="1"/>
    </xf>
    <xf numFmtId="0" fontId="4" fillId="14" borderId="59" xfId="0" applyFont="1" applyFill="1" applyBorder="1" applyAlignment="1">
      <alignment horizontal="right" wrapText="1"/>
    </xf>
    <xf numFmtId="0" fontId="5" fillId="15" borderId="59" xfId="0" applyFont="1" applyFill="1" applyBorder="1" applyAlignment="1">
      <alignment wrapText="1"/>
    </xf>
    <xf numFmtId="0" fontId="4" fillId="0" borderId="60" xfId="0" applyFont="1" applyBorder="1" applyAlignment="1">
      <alignment horizontal="right" wrapText="1"/>
    </xf>
    <xf numFmtId="0" fontId="25" fillId="0" borderId="61" xfId="0" applyFont="1" applyBorder="1" applyAlignment="1">
      <alignment wrapText="1"/>
    </xf>
    <xf numFmtId="0" fontId="25" fillId="0" borderId="5" xfId="0" applyFont="1" applyBorder="1" applyAlignment="1">
      <alignment wrapText="1"/>
    </xf>
    <xf numFmtId="0" fontId="4" fillId="0" borderId="62" xfId="0" applyFont="1" applyBorder="1" applyAlignment="1">
      <alignment horizontal="right" wrapText="1"/>
    </xf>
    <xf numFmtId="0" fontId="4" fillId="27" borderId="63" xfId="0" applyFont="1" applyFill="1" applyBorder="1" applyAlignment="1">
      <alignment wrapText="1"/>
    </xf>
    <xf numFmtId="0" fontId="5" fillId="27" borderId="63" xfId="0" applyFont="1" applyFill="1" applyBorder="1" applyAlignment="1">
      <alignment wrapText="1"/>
    </xf>
    <xf numFmtId="0" fontId="5" fillId="27" borderId="64" xfId="0" applyFont="1" applyFill="1" applyBorder="1" applyAlignment="1">
      <alignment vertical="center"/>
    </xf>
    <xf numFmtId="0" fontId="25" fillId="0" borderId="64" xfId="0" applyFont="1" applyBorder="1" applyAlignment="1">
      <alignment wrapText="1"/>
    </xf>
    <xf numFmtId="0" fontId="25" fillId="0" borderId="63" xfId="0" applyFont="1" applyBorder="1" applyAlignment="1">
      <alignment wrapText="1"/>
    </xf>
    <xf numFmtId="0" fontId="4" fillId="16" borderId="59" xfId="0" applyFont="1" applyFill="1" applyBorder="1" applyAlignment="1">
      <alignment wrapText="1"/>
    </xf>
    <xf numFmtId="0" fontId="3" fillId="0" borderId="65" xfId="0" applyFont="1" applyBorder="1" applyAlignment="1">
      <alignment wrapText="1"/>
    </xf>
    <xf numFmtId="0" fontId="4" fillId="17" borderId="59" xfId="0" applyFont="1" applyFill="1" applyBorder="1" applyAlignment="1">
      <alignment wrapText="1"/>
    </xf>
    <xf numFmtId="0" fontId="4" fillId="0" borderId="61" xfId="0" applyFont="1" applyBorder="1" applyAlignment="1">
      <alignment wrapText="1"/>
    </xf>
    <xf numFmtId="0" fontId="5" fillId="3" borderId="66" xfId="0" applyFont="1" applyFill="1" applyBorder="1" applyAlignment="1">
      <alignment vertical="center"/>
    </xf>
    <xf numFmtId="0" fontId="3" fillId="0" borderId="56" xfId="0" applyFont="1" applyBorder="1" applyAlignment="1">
      <alignment horizontal="right" wrapText="1"/>
    </xf>
    <xf numFmtId="0" fontId="4" fillId="11" borderId="57" xfId="0" applyFont="1" applyFill="1" applyBorder="1" applyAlignment="1">
      <alignment horizontal="right" wrapText="1"/>
    </xf>
    <xf numFmtId="0" fontId="4" fillId="0" borderId="57" xfId="0" applyFont="1" applyBorder="1" applyAlignment="1">
      <alignment wrapText="1"/>
    </xf>
    <xf numFmtId="0" fontId="4" fillId="7" borderId="57" xfId="0" applyFont="1" applyFill="1" applyBorder="1" applyAlignment="1">
      <alignment wrapText="1"/>
    </xf>
    <xf numFmtId="0" fontId="3" fillId="3" borderId="57" xfId="0" applyFont="1" applyFill="1" applyBorder="1" applyAlignment="1">
      <alignment wrapText="1"/>
    </xf>
    <xf numFmtId="0" fontId="5" fillId="18" borderId="57" xfId="0" applyFont="1" applyFill="1" applyBorder="1" applyAlignment="1">
      <alignment wrapText="1"/>
    </xf>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1" fillId="0" borderId="16" xfId="0" applyFont="1" applyBorder="1" applyAlignment="1">
      <alignment horizontal="left" vertical="center" wrapText="1"/>
    </xf>
    <xf numFmtId="0" fontId="13" fillId="24" borderId="9"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4" borderId="10" xfId="0" applyFont="1" applyFill="1" applyBorder="1" applyAlignment="1">
      <alignment horizontal="center"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3" fillId="0" borderId="9" xfId="0" applyFont="1" applyBorder="1" applyAlignment="1">
      <alignmen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3" fillId="0" borderId="20"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3" fillId="0" borderId="1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0" fillId="0" borderId="0" xfId="0" applyFont="1" applyBorder="1" applyAlignment="1">
      <alignment vertical="top"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0"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0" fillId="0" borderId="15" xfId="0" applyFont="1" applyBorder="1" applyAlignment="1">
      <alignment vertical="top" wrapText="1"/>
    </xf>
    <xf numFmtId="0" fontId="13" fillId="0" borderId="14"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3" fillId="0" borderId="33" xfId="0" applyFont="1" applyBorder="1" applyAlignment="1">
      <alignment horizontal="left" vertical="center" wrapText="1"/>
    </xf>
    <xf numFmtId="0" fontId="13" fillId="0" borderId="55" xfId="0" applyFont="1" applyBorder="1" applyAlignment="1">
      <alignment horizontal="left"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2" fillId="26" borderId="35" xfId="0" applyFont="1" applyFill="1" applyBorder="1" applyAlignment="1">
      <alignment vertical="center" wrapText="1"/>
    </xf>
    <xf numFmtId="0" fontId="22"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6" xfId="0" applyFont="1" applyBorder="1" applyAlignment="1">
      <alignment vertical="center" wrapText="1"/>
    </xf>
    <xf numFmtId="0" fontId="13" fillId="0" borderId="31" xfId="0" applyFont="1" applyBorder="1" applyAlignment="1">
      <alignment vertical="center" wrapText="1"/>
    </xf>
    <xf numFmtId="0" fontId="13" fillId="0" borderId="51" xfId="0" applyFont="1" applyBorder="1" applyAlignment="1">
      <alignment vertical="center" wrapText="1"/>
    </xf>
    <xf numFmtId="0" fontId="13" fillId="0" borderId="32"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2" fillId="0" borderId="33" xfId="0" applyFont="1" applyBorder="1" applyAlignment="1">
      <alignment vertical="center" wrapText="1"/>
    </xf>
    <xf numFmtId="0" fontId="22"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2" fillId="0" borderId="35" xfId="0" applyFont="1" applyBorder="1" applyAlignment="1">
      <alignment vertical="center" wrapText="1"/>
    </xf>
    <xf numFmtId="0" fontId="22"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cellXfs>
  <cellStyles count="1">
    <cellStyle name="Normal" xfId="0" builtinId="0"/>
  </cellStyles>
  <dxfs count="10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1349</v>
      </c>
      <c r="C2" s="7" t="s">
        <v>20</v>
      </c>
      <c r="D2" s="7" t="s">
        <v>21</v>
      </c>
      <c r="E2" s="130" t="s">
        <v>2031</v>
      </c>
      <c r="F2" s="7" t="s">
        <v>23</v>
      </c>
      <c r="G2" s="8" t="s">
        <v>24</v>
      </c>
      <c r="H2" s="8" t="s">
        <v>25</v>
      </c>
      <c r="I2" s="9" t="s">
        <v>26</v>
      </c>
      <c r="J2" s="10" t="s">
        <v>254</v>
      </c>
      <c r="K2" s="27" t="s">
        <v>452</v>
      </c>
      <c r="L2" s="27" t="s">
        <v>2029</v>
      </c>
      <c r="M2" s="7"/>
      <c r="N2" s="11"/>
      <c r="O2" s="11"/>
      <c r="P2" s="11"/>
      <c r="Q2" s="11"/>
      <c r="R2" s="11"/>
      <c r="S2" s="11"/>
      <c r="T2" s="11"/>
      <c r="U2" s="11"/>
      <c r="V2" s="11"/>
      <c r="W2" s="11"/>
      <c r="X2" s="11"/>
      <c r="Y2" s="11"/>
      <c r="Z2" s="11"/>
    </row>
    <row r="3" spans="1:26" ht="43.8" thickBot="1" x14ac:dyDescent="0.35">
      <c r="A3" s="5">
        <v>2</v>
      </c>
      <c r="B3" s="6" t="s">
        <v>1349</v>
      </c>
      <c r="C3" s="7" t="s">
        <v>27</v>
      </c>
      <c r="D3" s="7" t="s">
        <v>28</v>
      </c>
      <c r="E3" s="131" t="s">
        <v>2032</v>
      </c>
      <c r="F3" s="7" t="s">
        <v>29</v>
      </c>
      <c r="G3" s="9" t="s">
        <v>30</v>
      </c>
      <c r="H3" s="10" t="s">
        <v>254</v>
      </c>
      <c r="I3" s="27" t="s">
        <v>452</v>
      </c>
      <c r="J3" s="27" t="s">
        <v>2029</v>
      </c>
      <c r="K3" s="7"/>
      <c r="L3" s="7"/>
      <c r="M3" s="7"/>
      <c r="N3" s="11"/>
      <c r="O3" s="11"/>
      <c r="P3" s="11"/>
      <c r="Q3" s="11"/>
      <c r="R3" s="11"/>
      <c r="S3" s="11"/>
      <c r="T3" s="11"/>
      <c r="U3" s="11"/>
      <c r="V3" s="11"/>
      <c r="W3" s="11"/>
      <c r="X3" s="11"/>
      <c r="Y3" s="11"/>
      <c r="Z3" s="11"/>
    </row>
    <row r="4" spans="1:26" ht="43.8" thickBot="1" x14ac:dyDescent="0.35">
      <c r="A4" s="5">
        <v>3</v>
      </c>
      <c r="B4" s="6" t="s">
        <v>1349</v>
      </c>
      <c r="C4" s="7" t="s">
        <v>31</v>
      </c>
      <c r="D4" s="7" t="s">
        <v>255</v>
      </c>
      <c r="E4" s="25" t="s">
        <v>2033</v>
      </c>
      <c r="F4" s="7" t="s">
        <v>29</v>
      </c>
      <c r="G4" s="9" t="s">
        <v>30</v>
      </c>
      <c r="H4" s="10" t="s">
        <v>254</v>
      </c>
      <c r="I4" s="27" t="s">
        <v>452</v>
      </c>
      <c r="J4" s="27" t="s">
        <v>2029</v>
      </c>
      <c r="K4" s="7"/>
      <c r="L4" s="7"/>
      <c r="M4" s="7"/>
      <c r="N4" s="11"/>
      <c r="O4" s="11"/>
      <c r="P4" s="11"/>
      <c r="Q4" s="11"/>
      <c r="R4" s="11"/>
      <c r="S4" s="11"/>
      <c r="T4" s="11"/>
      <c r="U4" s="11"/>
      <c r="V4" s="11"/>
      <c r="W4" s="11"/>
      <c r="X4" s="11"/>
      <c r="Y4" s="11"/>
      <c r="Z4" s="11"/>
    </row>
    <row r="5" spans="1:26" ht="43.8" thickBot="1" x14ac:dyDescent="0.35">
      <c r="A5" s="5">
        <v>4</v>
      </c>
      <c r="B5" s="6" t="s">
        <v>1349</v>
      </c>
      <c r="C5" s="7" t="s">
        <v>32</v>
      </c>
      <c r="D5" s="7" t="s">
        <v>33</v>
      </c>
      <c r="E5" s="25" t="s">
        <v>2031</v>
      </c>
      <c r="F5" s="7" t="s">
        <v>29</v>
      </c>
      <c r="G5" s="9" t="s">
        <v>30</v>
      </c>
      <c r="H5" s="10" t="s">
        <v>254</v>
      </c>
      <c r="I5" s="27" t="s">
        <v>452</v>
      </c>
      <c r="J5" s="27" t="s">
        <v>2029</v>
      </c>
      <c r="K5" s="7"/>
      <c r="L5" s="7"/>
      <c r="M5" s="7"/>
      <c r="N5" s="11"/>
      <c r="O5" s="11"/>
      <c r="P5" s="11"/>
      <c r="Q5" s="11"/>
      <c r="R5" s="11"/>
      <c r="S5" s="11"/>
      <c r="T5" s="11"/>
      <c r="U5" s="11"/>
      <c r="V5" s="11"/>
      <c r="W5" s="11"/>
      <c r="X5" s="11"/>
      <c r="Y5" s="11"/>
      <c r="Z5" s="11"/>
    </row>
    <row r="6" spans="1:26" ht="43.8" thickBot="1" x14ac:dyDescent="0.35">
      <c r="A6" s="5">
        <v>5</v>
      </c>
      <c r="B6" s="6" t="s">
        <v>1349</v>
      </c>
      <c r="C6" s="7" t="s">
        <v>34</v>
      </c>
      <c r="D6" s="7" t="s">
        <v>35</v>
      </c>
      <c r="E6" s="25" t="s">
        <v>2031</v>
      </c>
      <c r="F6" s="7" t="s">
        <v>29</v>
      </c>
      <c r="G6" s="9" t="s">
        <v>30</v>
      </c>
      <c r="H6" s="10" t="s">
        <v>254</v>
      </c>
      <c r="I6" s="27" t="s">
        <v>452</v>
      </c>
      <c r="J6" s="27" t="s">
        <v>2029</v>
      </c>
      <c r="K6" s="7"/>
      <c r="L6" s="7"/>
      <c r="M6" s="7"/>
      <c r="N6" s="11"/>
      <c r="O6" s="11"/>
      <c r="P6" s="11"/>
      <c r="Q6" s="11"/>
      <c r="R6" s="11"/>
      <c r="S6" s="11"/>
      <c r="T6" s="11"/>
      <c r="U6" s="11"/>
      <c r="V6" s="11"/>
      <c r="W6" s="11"/>
      <c r="X6" s="11"/>
      <c r="Y6" s="11"/>
      <c r="Z6" s="11"/>
    </row>
    <row r="7" spans="1:26" ht="72.599999999999994" thickBot="1" x14ac:dyDescent="0.35">
      <c r="A7" s="5">
        <v>6</v>
      </c>
      <c r="B7" s="6" t="s">
        <v>1349</v>
      </c>
      <c r="C7" s="7" t="s">
        <v>36</v>
      </c>
      <c r="D7" s="7" t="s">
        <v>37</v>
      </c>
      <c r="E7" s="131" t="s">
        <v>2031</v>
      </c>
      <c r="F7" s="7" t="s">
        <v>38</v>
      </c>
      <c r="G7" s="8" t="s">
        <v>39</v>
      </c>
      <c r="H7" s="9" t="s">
        <v>40</v>
      </c>
      <c r="I7" s="10" t="s">
        <v>254</v>
      </c>
      <c r="J7" s="27" t="s">
        <v>452</v>
      </c>
      <c r="K7" s="27" t="s">
        <v>2029</v>
      </c>
      <c r="L7" s="7"/>
      <c r="M7" s="7"/>
      <c r="N7" s="11"/>
      <c r="O7" s="11"/>
      <c r="P7" s="11"/>
      <c r="Q7" s="11"/>
      <c r="R7" s="11"/>
      <c r="S7" s="11"/>
      <c r="T7" s="11"/>
      <c r="U7" s="11"/>
      <c r="V7" s="11"/>
      <c r="W7" s="11"/>
      <c r="X7" s="11"/>
      <c r="Y7" s="11"/>
      <c r="Z7" s="11"/>
    </row>
    <row r="8" spans="1:26" ht="43.8" thickBot="1" x14ac:dyDescent="0.35">
      <c r="A8" s="5">
        <v>7</v>
      </c>
      <c r="B8" s="6" t="s">
        <v>1349</v>
      </c>
      <c r="C8" s="7" t="s">
        <v>41</v>
      </c>
      <c r="D8" s="7" t="s">
        <v>42</v>
      </c>
      <c r="E8" s="131" t="s">
        <v>2032</v>
      </c>
      <c r="F8" s="7" t="s">
        <v>29</v>
      </c>
      <c r="G8" s="9" t="s">
        <v>30</v>
      </c>
      <c r="H8" s="10" t="s">
        <v>254</v>
      </c>
      <c r="I8" s="27" t="s">
        <v>452</v>
      </c>
      <c r="J8" s="27" t="s">
        <v>2029</v>
      </c>
      <c r="K8" s="7"/>
      <c r="L8" s="7"/>
      <c r="M8" s="7"/>
      <c r="N8" s="11"/>
      <c r="O8" s="11"/>
      <c r="P8" s="11"/>
      <c r="Q8" s="11"/>
      <c r="R8" s="11"/>
      <c r="S8" s="11"/>
      <c r="T8" s="11"/>
      <c r="U8" s="11"/>
      <c r="V8" s="11"/>
      <c r="W8" s="11"/>
      <c r="X8" s="11"/>
      <c r="Y8" s="11"/>
      <c r="Z8" s="11"/>
    </row>
    <row r="9" spans="1:26" ht="43.8" thickBot="1" x14ac:dyDescent="0.35">
      <c r="A9" s="5">
        <v>8</v>
      </c>
      <c r="B9" s="6" t="s">
        <v>1349</v>
      </c>
      <c r="C9" s="7" t="s">
        <v>43</v>
      </c>
      <c r="D9" s="7" t="s">
        <v>256</v>
      </c>
      <c r="E9" s="25" t="s">
        <v>2033</v>
      </c>
      <c r="F9" s="7" t="s">
        <v>29</v>
      </c>
      <c r="G9" s="9" t="s">
        <v>30</v>
      </c>
      <c r="H9" s="10" t="s">
        <v>254</v>
      </c>
      <c r="I9" s="27" t="s">
        <v>452</v>
      </c>
      <c r="J9" s="27" t="s">
        <v>2029</v>
      </c>
      <c r="K9" s="7"/>
      <c r="L9" s="7"/>
      <c r="M9" s="7"/>
      <c r="N9" s="11"/>
      <c r="O9" s="11"/>
      <c r="P9" s="11"/>
      <c r="Q9" s="11"/>
      <c r="R9" s="11"/>
      <c r="S9" s="11"/>
      <c r="T9" s="11"/>
      <c r="U9" s="11"/>
      <c r="V9" s="11"/>
      <c r="W9" s="11"/>
      <c r="X9" s="11"/>
      <c r="Y9" s="11"/>
      <c r="Z9" s="11"/>
    </row>
    <row r="10" spans="1:26" ht="43.8" thickBot="1" x14ac:dyDescent="0.35">
      <c r="A10" s="5">
        <v>9</v>
      </c>
      <c r="B10" s="6" t="s">
        <v>1349</v>
      </c>
      <c r="C10" s="7" t="s">
        <v>44</v>
      </c>
      <c r="D10" s="7" t="s">
        <v>45</v>
      </c>
      <c r="E10" s="25" t="s">
        <v>2031</v>
      </c>
      <c r="F10" s="7" t="s">
        <v>29</v>
      </c>
      <c r="G10" s="9" t="s">
        <v>30</v>
      </c>
      <c r="H10" s="10" t="s">
        <v>254</v>
      </c>
      <c r="I10" s="27" t="s">
        <v>452</v>
      </c>
      <c r="J10" s="27" t="s">
        <v>2029</v>
      </c>
      <c r="K10" s="7"/>
      <c r="L10" s="7"/>
      <c r="M10" s="7"/>
      <c r="N10" s="11"/>
      <c r="O10" s="11"/>
      <c r="P10" s="11"/>
      <c r="Q10" s="11"/>
      <c r="R10" s="11"/>
      <c r="S10" s="11"/>
      <c r="T10" s="11"/>
      <c r="U10" s="11"/>
      <c r="V10" s="11"/>
      <c r="W10" s="11"/>
      <c r="X10" s="11"/>
      <c r="Y10" s="11"/>
      <c r="Z10" s="11"/>
    </row>
    <row r="11" spans="1:26" ht="43.8" thickBot="1" x14ac:dyDescent="0.35">
      <c r="A11" s="5">
        <v>10</v>
      </c>
      <c r="B11" s="6" t="s">
        <v>1349</v>
      </c>
      <c r="C11" s="7" t="s">
        <v>46</v>
      </c>
      <c r="D11" s="7" t="s">
        <v>47</v>
      </c>
      <c r="E11" s="25" t="s">
        <v>2031</v>
      </c>
      <c r="F11" s="7" t="s">
        <v>29</v>
      </c>
      <c r="G11" s="9" t="s">
        <v>30</v>
      </c>
      <c r="H11" s="10" t="s">
        <v>254</v>
      </c>
      <c r="I11" s="27" t="s">
        <v>452</v>
      </c>
      <c r="J11" s="27" t="s">
        <v>2029</v>
      </c>
      <c r="K11" s="7"/>
      <c r="L11" s="7"/>
      <c r="M11" s="7"/>
      <c r="N11" s="11"/>
      <c r="O11" s="11"/>
      <c r="P11" s="11"/>
      <c r="Q11" s="11"/>
      <c r="R11" s="11"/>
      <c r="S11" s="11"/>
      <c r="T11" s="11"/>
      <c r="U11" s="11"/>
      <c r="V11" s="11"/>
      <c r="W11" s="11"/>
      <c r="X11" s="11"/>
      <c r="Y11" s="11"/>
      <c r="Z11" s="11"/>
    </row>
    <row r="12" spans="1:26" ht="58.2" thickBot="1" x14ac:dyDescent="0.35">
      <c r="A12" s="5">
        <v>11</v>
      </c>
      <c r="B12" s="6" t="s">
        <v>1349</v>
      </c>
      <c r="C12" s="7" t="s">
        <v>257</v>
      </c>
      <c r="D12" s="7" t="s">
        <v>48</v>
      </c>
      <c r="E12" s="25" t="s">
        <v>2034</v>
      </c>
      <c r="F12" s="7" t="s">
        <v>29</v>
      </c>
      <c r="G12" s="8" t="s">
        <v>49</v>
      </c>
      <c r="H12" s="9" t="s">
        <v>30</v>
      </c>
      <c r="I12" s="10" t="s">
        <v>254</v>
      </c>
      <c r="J12" s="27" t="s">
        <v>452</v>
      </c>
      <c r="K12" s="27" t="s">
        <v>2029</v>
      </c>
      <c r="L12" s="7"/>
      <c r="M12" s="7"/>
      <c r="N12" s="11"/>
      <c r="O12" s="11"/>
      <c r="P12" s="11"/>
      <c r="Q12" s="11"/>
      <c r="R12" s="11"/>
      <c r="S12" s="11"/>
      <c r="T12" s="11"/>
      <c r="U12" s="11"/>
      <c r="V12" s="11"/>
      <c r="W12" s="11"/>
      <c r="X12" s="11"/>
      <c r="Y12" s="11"/>
      <c r="Z12" s="11"/>
    </row>
    <row r="13" spans="1:26" ht="43.8" thickBot="1" x14ac:dyDescent="0.35">
      <c r="A13" s="5">
        <v>12</v>
      </c>
      <c r="B13" s="71" t="s">
        <v>1349</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C14" zoomScale="22" zoomScaleNormal="22" workbookViewId="0">
      <selection activeCell="U20" sqref="U2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1350</v>
      </c>
      <c r="C2" s="7" t="s">
        <v>50</v>
      </c>
      <c r="D2" s="16" t="s">
        <v>259</v>
      </c>
      <c r="E2" s="16" t="s">
        <v>51</v>
      </c>
      <c r="F2" s="16" t="s">
        <v>52</v>
      </c>
      <c r="G2" s="9" t="s">
        <v>30</v>
      </c>
      <c r="H2" s="9" t="s">
        <v>30</v>
      </c>
      <c r="I2" s="9" t="s">
        <v>30</v>
      </c>
      <c r="J2" s="10" t="s">
        <v>254</v>
      </c>
      <c r="K2" s="28" t="s">
        <v>453</v>
      </c>
      <c r="L2" s="27" t="s">
        <v>452</v>
      </c>
      <c r="M2" s="27" t="s">
        <v>2029</v>
      </c>
      <c r="N2" s="11"/>
      <c r="O2" s="11"/>
      <c r="P2" s="11"/>
      <c r="Q2" s="11"/>
      <c r="R2" s="11"/>
      <c r="S2" s="11"/>
      <c r="T2" s="11"/>
      <c r="U2" s="11"/>
      <c r="V2" s="11"/>
      <c r="W2" s="11"/>
      <c r="X2" s="11"/>
      <c r="Y2" s="11"/>
      <c r="Z2" s="11"/>
    </row>
    <row r="3" spans="1:26" ht="216.6" thickBot="1" x14ac:dyDescent="0.35">
      <c r="A3" s="5">
        <v>14</v>
      </c>
      <c r="B3" s="15" t="s">
        <v>1350</v>
      </c>
      <c r="C3" s="16" t="s">
        <v>260</v>
      </c>
      <c r="D3" s="16" t="s">
        <v>2030</v>
      </c>
      <c r="E3" s="16" t="s">
        <v>51</v>
      </c>
      <c r="F3" s="16" t="s">
        <v>52</v>
      </c>
      <c r="G3" s="9" t="s">
        <v>30</v>
      </c>
      <c r="H3" s="9" t="s">
        <v>30</v>
      </c>
      <c r="I3" s="10" t="s">
        <v>254</v>
      </c>
      <c r="J3" s="27" t="s">
        <v>452</v>
      </c>
      <c r="K3" s="27" t="s">
        <v>2029</v>
      </c>
      <c r="L3" s="7"/>
      <c r="M3" s="127"/>
      <c r="N3" s="11"/>
      <c r="O3" s="11"/>
      <c r="P3" s="11"/>
      <c r="Q3" s="11"/>
      <c r="R3" s="11"/>
      <c r="S3" s="11"/>
      <c r="T3" s="11"/>
      <c r="U3" s="11"/>
      <c r="V3" s="11"/>
      <c r="W3" s="11"/>
      <c r="X3" s="11"/>
      <c r="Y3" s="11"/>
      <c r="Z3" s="11"/>
    </row>
    <row r="4" spans="1:26" ht="202.2" thickBot="1" x14ac:dyDescent="0.35">
      <c r="A4" s="5">
        <v>15</v>
      </c>
      <c r="B4" s="15" t="s">
        <v>1350</v>
      </c>
      <c r="C4" s="16" t="s">
        <v>53</v>
      </c>
      <c r="D4" s="16" t="s">
        <v>261</v>
      </c>
      <c r="E4" s="16" t="s">
        <v>51</v>
      </c>
      <c r="F4" s="16" t="s">
        <v>54</v>
      </c>
      <c r="G4" s="10" t="s">
        <v>262</v>
      </c>
      <c r="H4" s="128" t="s">
        <v>454</v>
      </c>
      <c r="I4" s="27" t="s">
        <v>452</v>
      </c>
      <c r="J4" s="27" t="s">
        <v>2029</v>
      </c>
      <c r="K4" s="7"/>
      <c r="L4" s="7"/>
      <c r="M4" s="127"/>
      <c r="N4" s="11"/>
      <c r="O4" s="11"/>
      <c r="P4" s="11"/>
      <c r="Q4" s="11"/>
      <c r="R4" s="11"/>
      <c r="S4" s="11"/>
      <c r="T4" s="11"/>
      <c r="U4" s="11"/>
      <c r="V4" s="11"/>
      <c r="W4" s="11"/>
      <c r="X4" s="11"/>
      <c r="Y4" s="11"/>
      <c r="Z4" s="11"/>
    </row>
    <row r="5" spans="1:26" s="36" customFormat="1" ht="101.4" thickBot="1" x14ac:dyDescent="0.35">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1.4" thickBot="1" x14ac:dyDescent="0.35">
      <c r="A7" s="5">
        <v>18</v>
      </c>
      <c r="B7" s="15" t="s">
        <v>1350</v>
      </c>
      <c r="C7" s="16" t="s">
        <v>59</v>
      </c>
      <c r="D7" s="16" t="s">
        <v>265</v>
      </c>
      <c r="E7" s="16" t="s">
        <v>60</v>
      </c>
      <c r="F7" s="16" t="s">
        <v>54</v>
      </c>
      <c r="G7" s="10" t="s">
        <v>262</v>
      </c>
      <c r="H7" s="10" t="s">
        <v>254</v>
      </c>
      <c r="I7" s="27" t="s">
        <v>452</v>
      </c>
      <c r="J7" s="27" t="s">
        <v>2029</v>
      </c>
      <c r="K7" s="7"/>
      <c r="L7" s="7"/>
      <c r="M7" s="127"/>
      <c r="N7" s="11"/>
      <c r="O7" s="11"/>
      <c r="P7" s="11"/>
      <c r="Q7" s="11"/>
      <c r="R7" s="11"/>
      <c r="S7" s="11"/>
      <c r="T7" s="11"/>
      <c r="U7" s="11"/>
      <c r="V7" s="11"/>
      <c r="W7" s="11"/>
      <c r="X7" s="11"/>
      <c r="Y7" s="11"/>
      <c r="Z7" s="11"/>
    </row>
    <row r="8" spans="1:26" ht="101.4" thickBot="1" x14ac:dyDescent="0.35">
      <c r="A8" s="5">
        <v>19</v>
      </c>
      <c r="B8" s="15" t="s">
        <v>1350</v>
      </c>
      <c r="C8" s="16" t="s">
        <v>61</v>
      </c>
      <c r="D8" s="16" t="s">
        <v>266</v>
      </c>
      <c r="E8" s="16" t="s">
        <v>62</v>
      </c>
      <c r="F8" s="16" t="s">
        <v>54</v>
      </c>
      <c r="G8" s="10" t="s">
        <v>262</v>
      </c>
      <c r="H8" s="10" t="s">
        <v>254</v>
      </c>
      <c r="I8" s="27" t="s">
        <v>452</v>
      </c>
      <c r="J8" s="27" t="s">
        <v>2029</v>
      </c>
      <c r="K8" s="7"/>
      <c r="L8" s="7"/>
      <c r="M8" s="127"/>
      <c r="N8" s="11"/>
      <c r="O8" s="11"/>
      <c r="P8" s="11"/>
      <c r="Q8" s="11"/>
      <c r="R8" s="11"/>
      <c r="S8" s="11"/>
      <c r="T8" s="11"/>
      <c r="U8" s="11"/>
      <c r="V8" s="11"/>
      <c r="W8" s="11"/>
      <c r="X8" s="11"/>
      <c r="Y8" s="11"/>
      <c r="Z8" s="11"/>
    </row>
    <row r="9" spans="1:26" s="36" customFormat="1" ht="101.4" thickBot="1" x14ac:dyDescent="0.35">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1350</v>
      </c>
      <c r="C11" s="16" t="s">
        <v>67</v>
      </c>
      <c r="D11" s="16" t="s">
        <v>270</v>
      </c>
      <c r="E11" s="16" t="s">
        <v>68</v>
      </c>
      <c r="F11" s="16" t="s">
        <v>54</v>
      </c>
      <c r="G11" s="17" t="s">
        <v>271</v>
      </c>
      <c r="H11" s="10" t="s">
        <v>262</v>
      </c>
      <c r="I11" s="10" t="s">
        <v>254</v>
      </c>
      <c r="J11" s="27" t="s">
        <v>2029</v>
      </c>
      <c r="K11" s="7"/>
      <c r="L11" s="7"/>
      <c r="M11" s="127"/>
      <c r="N11" s="11"/>
      <c r="O11" s="11"/>
      <c r="P11" s="11"/>
      <c r="Q11" s="11"/>
      <c r="R11" s="11"/>
      <c r="S11" s="11"/>
      <c r="T11" s="11"/>
      <c r="U11" s="11"/>
      <c r="V11" s="11"/>
      <c r="W11" s="11"/>
      <c r="X11" s="11"/>
      <c r="Y11" s="11"/>
      <c r="Z11" s="11"/>
    </row>
    <row r="12" spans="1:26" ht="403.8" thickBot="1" x14ac:dyDescent="0.35">
      <c r="A12" s="5">
        <v>23</v>
      </c>
      <c r="B12" s="15" t="s">
        <v>1350</v>
      </c>
      <c r="C12" s="7" t="s">
        <v>69</v>
      </c>
      <c r="D12" s="16" t="s">
        <v>70</v>
      </c>
      <c r="E12" s="16" t="s">
        <v>71</v>
      </c>
      <c r="F12" s="16" t="s">
        <v>54</v>
      </c>
      <c r="G12" s="10" t="s">
        <v>262</v>
      </c>
      <c r="H12" s="10" t="s">
        <v>254</v>
      </c>
      <c r="I12" s="27" t="s">
        <v>2029</v>
      </c>
      <c r="J12" s="7"/>
      <c r="K12" s="7"/>
      <c r="L12" s="7"/>
      <c r="M12" s="129"/>
      <c r="N12" s="11"/>
      <c r="O12" s="11"/>
      <c r="P12" s="11"/>
      <c r="Q12" s="11"/>
      <c r="R12" s="11"/>
      <c r="S12" s="11"/>
      <c r="T12" s="11"/>
      <c r="U12" s="11"/>
      <c r="V12" s="11"/>
      <c r="W12" s="11"/>
      <c r="X12" s="11"/>
      <c r="Y12" s="11"/>
      <c r="Z12" s="11"/>
    </row>
    <row r="13" spans="1:26" ht="173.4" thickBot="1" x14ac:dyDescent="0.35">
      <c r="A13" s="5">
        <v>24</v>
      </c>
      <c r="B13" s="15" t="s">
        <v>1350</v>
      </c>
      <c r="C13" s="16" t="s">
        <v>72</v>
      </c>
      <c r="D13" s="16" t="s">
        <v>73</v>
      </c>
      <c r="E13" s="16" t="s">
        <v>74</v>
      </c>
      <c r="F13" s="16" t="s">
        <v>54</v>
      </c>
      <c r="G13" s="10" t="s">
        <v>262</v>
      </c>
      <c r="H13" s="10" t="s">
        <v>254</v>
      </c>
      <c r="I13" s="27" t="s">
        <v>2029</v>
      </c>
      <c r="J13" s="7"/>
      <c r="K13" s="7"/>
      <c r="L13" s="7"/>
      <c r="M13" s="127"/>
      <c r="N13" s="11"/>
      <c r="O13" s="11"/>
      <c r="P13" s="11"/>
      <c r="Q13" s="11"/>
      <c r="R13" s="11"/>
      <c r="S13" s="11"/>
      <c r="T13" s="11"/>
      <c r="U13" s="11"/>
      <c r="V13" s="11"/>
      <c r="W13" s="11"/>
      <c r="X13" s="11"/>
      <c r="Y13" s="11"/>
      <c r="Z13" s="11"/>
    </row>
    <row r="14" spans="1:26" ht="173.4" thickBot="1" x14ac:dyDescent="0.35">
      <c r="A14" s="5">
        <v>25</v>
      </c>
      <c r="B14" s="15" t="s">
        <v>1350</v>
      </c>
      <c r="C14" s="16" t="s">
        <v>75</v>
      </c>
      <c r="D14" s="16" t="s">
        <v>76</v>
      </c>
      <c r="E14" s="16" t="s">
        <v>77</v>
      </c>
      <c r="F14" s="16" t="s">
        <v>54</v>
      </c>
      <c r="G14" s="10" t="s">
        <v>262</v>
      </c>
      <c r="H14" s="10" t="s">
        <v>254</v>
      </c>
      <c r="I14" s="27" t="s">
        <v>2029</v>
      </c>
      <c r="J14" s="7"/>
      <c r="K14" s="7"/>
      <c r="L14" s="7"/>
      <c r="M14" s="127"/>
      <c r="N14" s="11"/>
      <c r="O14" s="11"/>
      <c r="P14" s="11"/>
      <c r="Q14" s="11"/>
      <c r="R14" s="11"/>
      <c r="S14" s="11"/>
      <c r="T14" s="11"/>
      <c r="U14" s="11"/>
      <c r="V14" s="11"/>
      <c r="W14" s="11"/>
      <c r="X14" s="11"/>
      <c r="Y14" s="11"/>
      <c r="Z14" s="11"/>
    </row>
    <row r="15" spans="1:26" ht="173.4" thickBot="1" x14ac:dyDescent="0.35">
      <c r="A15" s="5">
        <v>26</v>
      </c>
      <c r="B15" s="15" t="s">
        <v>1350</v>
      </c>
      <c r="C15" s="16" t="s">
        <v>78</v>
      </c>
      <c r="D15" s="16" t="s">
        <v>79</v>
      </c>
      <c r="E15" s="16" t="s">
        <v>80</v>
      </c>
      <c r="F15" s="16" t="s">
        <v>54</v>
      </c>
      <c r="G15" s="10" t="s">
        <v>262</v>
      </c>
      <c r="H15" s="10" t="s">
        <v>254</v>
      </c>
      <c r="I15" s="27" t="s">
        <v>2029</v>
      </c>
      <c r="J15" s="7"/>
      <c r="K15" s="7"/>
      <c r="L15" s="7"/>
      <c r="M15" s="127"/>
      <c r="N15" s="11"/>
      <c r="O15" s="11"/>
      <c r="P15" s="11"/>
      <c r="Q15" s="11"/>
      <c r="R15" s="11"/>
      <c r="S15" s="11"/>
      <c r="T15" s="11"/>
      <c r="U15" s="11"/>
      <c r="V15" s="11"/>
      <c r="W15" s="11"/>
      <c r="X15" s="11"/>
      <c r="Y15" s="11"/>
      <c r="Z15" s="11"/>
    </row>
    <row r="16" spans="1:26" ht="173.4" thickBot="1" x14ac:dyDescent="0.35">
      <c r="A16" s="5">
        <v>27</v>
      </c>
      <c r="B16" s="15" t="s">
        <v>1350</v>
      </c>
      <c r="C16" s="16" t="s">
        <v>81</v>
      </c>
      <c r="D16" s="16" t="s">
        <v>2027</v>
      </c>
      <c r="E16" s="16" t="s">
        <v>82</v>
      </c>
      <c r="F16" s="16" t="s">
        <v>54</v>
      </c>
      <c r="G16" s="10" t="s">
        <v>262</v>
      </c>
      <c r="H16" s="10" t="s">
        <v>254</v>
      </c>
      <c r="I16" s="27" t="s">
        <v>2029</v>
      </c>
      <c r="J16" s="7"/>
      <c r="K16" s="7"/>
      <c r="L16" s="7"/>
      <c r="M16" s="127"/>
      <c r="N16" s="11"/>
      <c r="O16" s="11"/>
      <c r="P16" s="11"/>
      <c r="Q16" s="11"/>
      <c r="R16" s="11"/>
      <c r="S16" s="11"/>
      <c r="T16" s="11"/>
      <c r="U16" s="11"/>
      <c r="V16" s="11"/>
      <c r="W16" s="11"/>
      <c r="X16" s="11"/>
      <c r="Y16" s="11"/>
      <c r="Z16" s="11"/>
    </row>
    <row r="17" spans="1:26" ht="115.8" thickBot="1" x14ac:dyDescent="0.35">
      <c r="A17" s="5">
        <v>28</v>
      </c>
      <c r="B17" s="15" t="s">
        <v>1350</v>
      </c>
      <c r="C17" s="16" t="s">
        <v>83</v>
      </c>
      <c r="D17" s="16" t="s">
        <v>272</v>
      </c>
      <c r="E17" s="16" t="s">
        <v>84</v>
      </c>
      <c r="F17" s="16" t="s">
        <v>54</v>
      </c>
      <c r="G17" s="10" t="s">
        <v>262</v>
      </c>
      <c r="H17" s="10" t="s">
        <v>254</v>
      </c>
      <c r="I17" s="27" t="s">
        <v>2029</v>
      </c>
      <c r="J17" s="7"/>
      <c r="K17" s="7"/>
      <c r="L17" s="7"/>
      <c r="M17" s="127"/>
      <c r="N17" s="11"/>
      <c r="O17" s="11"/>
      <c r="P17" s="11"/>
      <c r="Q17" s="11"/>
      <c r="R17" s="11"/>
      <c r="S17" s="11"/>
      <c r="T17" s="11"/>
      <c r="U17" s="11"/>
      <c r="V17" s="11"/>
      <c r="W17" s="11"/>
      <c r="X17" s="11"/>
      <c r="Y17" s="11"/>
      <c r="Z17" s="11"/>
    </row>
    <row r="18" spans="1:26" ht="115.8" thickBot="1" x14ac:dyDescent="0.35">
      <c r="A18" s="5">
        <v>29</v>
      </c>
      <c r="B18" s="15" t="s">
        <v>1350</v>
      </c>
      <c r="C18" s="7" t="s">
        <v>85</v>
      </c>
      <c r="D18" s="16" t="s">
        <v>273</v>
      </c>
      <c r="E18" s="16" t="s">
        <v>86</v>
      </c>
      <c r="F18" s="16" t="s">
        <v>54</v>
      </c>
      <c r="G18" s="17" t="s">
        <v>274</v>
      </c>
      <c r="H18" s="10" t="s">
        <v>262</v>
      </c>
      <c r="I18" s="10" t="s">
        <v>254</v>
      </c>
      <c r="J18" s="27" t="s">
        <v>2029</v>
      </c>
      <c r="K18" s="7"/>
      <c r="L18" s="7"/>
      <c r="M18" s="127"/>
      <c r="N18" s="18"/>
      <c r="O18" s="18"/>
      <c r="P18" s="18"/>
      <c r="Q18" s="18"/>
      <c r="R18" s="18"/>
      <c r="S18" s="18"/>
      <c r="T18" s="18"/>
      <c r="U18" s="11"/>
      <c r="V18" s="11"/>
      <c r="W18" s="11"/>
      <c r="X18" s="11"/>
      <c r="Y18" s="11"/>
      <c r="Z18" s="11"/>
    </row>
    <row r="19" spans="1:26" ht="159" thickBot="1" x14ac:dyDescent="0.35">
      <c r="A19" s="5">
        <v>30</v>
      </c>
      <c r="B19" s="19" t="s">
        <v>1351</v>
      </c>
      <c r="C19" s="16" t="s">
        <v>87</v>
      </c>
      <c r="D19" s="16" t="s">
        <v>88</v>
      </c>
      <c r="E19" s="16" t="s">
        <v>89</v>
      </c>
      <c r="F19" s="16" t="s">
        <v>2028</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2029</v>
      </c>
      <c r="V19" s="11"/>
      <c r="W19" s="11"/>
      <c r="X19" s="11"/>
      <c r="Y19" s="11"/>
      <c r="Z19" s="11"/>
    </row>
    <row r="20" spans="1:26" ht="409.6" thickBot="1" x14ac:dyDescent="0.35">
      <c r="A20" s="20">
        <v>31</v>
      </c>
      <c r="B20" s="19" t="s">
        <v>1351</v>
      </c>
      <c r="C20" s="16" t="s">
        <v>90</v>
      </c>
      <c r="D20" s="16" t="s">
        <v>288</v>
      </c>
      <c r="E20" s="16" t="s">
        <v>91</v>
      </c>
      <c r="F20" s="16" t="s">
        <v>92</v>
      </c>
      <c r="G20" s="17" t="s">
        <v>289</v>
      </c>
      <c r="H20" s="10" t="s">
        <v>287</v>
      </c>
      <c r="I20" s="10" t="s">
        <v>254</v>
      </c>
      <c r="J20" s="27" t="s">
        <v>2029</v>
      </c>
      <c r="K20" s="7"/>
      <c r="L20" s="7"/>
      <c r="M20" s="7"/>
      <c r="N20" s="7"/>
      <c r="O20" s="7"/>
      <c r="P20" s="11"/>
      <c r="Q20" s="11"/>
      <c r="R20" s="11"/>
      <c r="S20" s="11"/>
      <c r="T20" s="11"/>
      <c r="U20" s="11"/>
      <c r="V20" s="11"/>
      <c r="W20" s="11"/>
      <c r="X20" s="11"/>
      <c r="Y20" s="11"/>
      <c r="Z20" s="11"/>
    </row>
    <row r="21" spans="1:26" ht="409.6" thickBot="1" x14ac:dyDescent="0.35">
      <c r="A21" s="20">
        <v>32</v>
      </c>
      <c r="B21" s="19" t="s">
        <v>1351</v>
      </c>
      <c r="C21" s="16" t="s">
        <v>93</v>
      </c>
      <c r="D21" s="16" t="s">
        <v>290</v>
      </c>
      <c r="E21" s="16" t="s">
        <v>91</v>
      </c>
      <c r="F21" s="16" t="s">
        <v>92</v>
      </c>
      <c r="G21" s="17" t="s">
        <v>289</v>
      </c>
      <c r="H21" s="10" t="s">
        <v>287</v>
      </c>
      <c r="I21" s="10" t="s">
        <v>254</v>
      </c>
      <c r="J21" s="27" t="s">
        <v>2029</v>
      </c>
      <c r="K21" s="7"/>
      <c r="L21" s="7"/>
      <c r="M21" s="7"/>
      <c r="N21" s="7"/>
      <c r="O21" s="7"/>
      <c r="P21" s="11"/>
      <c r="Q21" s="11"/>
      <c r="R21" s="11"/>
      <c r="S21" s="11"/>
      <c r="T21" s="11"/>
      <c r="U21" s="11"/>
      <c r="V21" s="11"/>
      <c r="W21" s="11"/>
      <c r="X21" s="11"/>
      <c r="Y21" s="11"/>
      <c r="Z21" s="11"/>
    </row>
    <row r="22" spans="1:26" ht="409.6" thickBot="1" x14ac:dyDescent="0.35">
      <c r="A22" s="20">
        <v>33</v>
      </c>
      <c r="B22" s="19" t="s">
        <v>1351</v>
      </c>
      <c r="C22" s="16" t="s">
        <v>94</v>
      </c>
      <c r="D22" s="16" t="s">
        <v>291</v>
      </c>
      <c r="E22" s="16" t="s">
        <v>95</v>
      </c>
      <c r="F22" s="16" t="s">
        <v>92</v>
      </c>
      <c r="G22" s="10" t="s">
        <v>287</v>
      </c>
      <c r="H22" s="10" t="s">
        <v>254</v>
      </c>
      <c r="I22" s="27" t="s">
        <v>2029</v>
      </c>
      <c r="J22" s="7"/>
      <c r="K22" s="7"/>
      <c r="L22" s="7"/>
      <c r="M22" s="7"/>
      <c r="N22" s="7"/>
      <c r="O22" s="7"/>
      <c r="P22" s="11"/>
      <c r="Q22" s="11"/>
      <c r="R22" s="11"/>
      <c r="S22" s="11"/>
      <c r="T22" s="11"/>
      <c r="U22" s="11"/>
      <c r="V22" s="11"/>
      <c r="W22" s="11"/>
      <c r="X22" s="11"/>
      <c r="Y22" s="11"/>
      <c r="Z22" s="11"/>
    </row>
    <row r="23" spans="1:26" ht="115.8" thickBot="1" x14ac:dyDescent="0.35">
      <c r="A23" s="20">
        <v>34</v>
      </c>
      <c r="B23" s="19" t="s">
        <v>1351</v>
      </c>
      <c r="C23" s="16" t="s">
        <v>96</v>
      </c>
      <c r="D23" s="16" t="s">
        <v>292</v>
      </c>
      <c r="E23" s="16" t="s">
        <v>97</v>
      </c>
      <c r="F23" s="16" t="s">
        <v>92</v>
      </c>
      <c r="G23" s="10" t="s">
        <v>287</v>
      </c>
      <c r="H23" s="10" t="s">
        <v>254</v>
      </c>
      <c r="I23" s="27" t="s">
        <v>2029</v>
      </c>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1351</v>
      </c>
      <c r="C24" s="16" t="s">
        <v>98</v>
      </c>
      <c r="D24" s="16" t="s">
        <v>293</v>
      </c>
      <c r="E24" s="16" t="s">
        <v>99</v>
      </c>
      <c r="F24" s="16" t="s">
        <v>92</v>
      </c>
      <c r="G24" s="10" t="s">
        <v>287</v>
      </c>
      <c r="H24" s="10" t="s">
        <v>254</v>
      </c>
      <c r="I24" s="27" t="s">
        <v>2029</v>
      </c>
      <c r="J24" s="7"/>
      <c r="K24" s="7"/>
      <c r="L24" s="7"/>
      <c r="M24" s="7"/>
      <c r="N24" s="7"/>
      <c r="O24" s="7"/>
      <c r="P24" s="11"/>
      <c r="Q24" s="11"/>
      <c r="R24" s="11"/>
      <c r="S24" s="11"/>
      <c r="T24" s="11"/>
      <c r="U24" s="11"/>
      <c r="V24" s="11"/>
      <c r="W24" s="11"/>
      <c r="X24" s="11"/>
      <c r="Y24" s="11"/>
      <c r="Z24" s="11"/>
    </row>
    <row r="25" spans="1:26" ht="245.4" thickBot="1" x14ac:dyDescent="0.35">
      <c r="A25" s="20">
        <v>36</v>
      </c>
      <c r="B25" s="19" t="s">
        <v>1351</v>
      </c>
      <c r="C25" s="16" t="s">
        <v>100</v>
      </c>
      <c r="D25" s="16" t="s">
        <v>294</v>
      </c>
      <c r="E25" s="16" t="s">
        <v>101</v>
      </c>
      <c r="F25" s="16" t="s">
        <v>92</v>
      </c>
      <c r="G25" s="10" t="s">
        <v>287</v>
      </c>
      <c r="H25" s="10" t="s">
        <v>254</v>
      </c>
      <c r="I25" s="27" t="s">
        <v>2029</v>
      </c>
      <c r="J25" s="7"/>
      <c r="K25" s="7"/>
      <c r="L25" s="7"/>
      <c r="M25" s="7"/>
      <c r="N25" s="7"/>
      <c r="O25" s="7"/>
      <c r="P25" s="11"/>
      <c r="Q25" s="11"/>
      <c r="R25" s="11"/>
      <c r="S25" s="11"/>
      <c r="T25" s="11"/>
      <c r="U25" s="11"/>
      <c r="V25" s="11"/>
      <c r="W25" s="11"/>
      <c r="X25" s="11"/>
      <c r="Y25" s="11"/>
      <c r="Z25" s="11"/>
    </row>
    <row r="26" spans="1:26" ht="409.6" thickBot="1" x14ac:dyDescent="0.35">
      <c r="A26" s="20">
        <v>37</v>
      </c>
      <c r="B26" s="19" t="s">
        <v>1351</v>
      </c>
      <c r="C26" s="16" t="s">
        <v>102</v>
      </c>
      <c r="D26" s="16" t="s">
        <v>295</v>
      </c>
      <c r="E26" s="16" t="s">
        <v>296</v>
      </c>
      <c r="F26" s="16" t="s">
        <v>103</v>
      </c>
      <c r="G26" s="10" t="s">
        <v>287</v>
      </c>
      <c r="H26" s="10" t="s">
        <v>254</v>
      </c>
      <c r="I26" s="27" t="s">
        <v>2029</v>
      </c>
      <c r="J26" s="7"/>
      <c r="K26" s="7"/>
      <c r="L26" s="7"/>
      <c r="M26" s="7"/>
      <c r="N26" s="7"/>
      <c r="O26" s="7"/>
      <c r="P26" s="11"/>
      <c r="Q26" s="11"/>
      <c r="R26" s="11"/>
      <c r="S26" s="11"/>
      <c r="T26" s="11"/>
      <c r="U26" s="11"/>
      <c r="V26" s="11"/>
      <c r="W26" s="11"/>
      <c r="X26" s="11"/>
      <c r="Y26" s="11"/>
      <c r="Z26" s="11"/>
    </row>
    <row r="27" spans="1:26" ht="187.8" thickBot="1" x14ac:dyDescent="0.35">
      <c r="A27" s="20">
        <v>38</v>
      </c>
      <c r="B27" s="19" t="s">
        <v>1351</v>
      </c>
      <c r="C27" s="16" t="s">
        <v>104</v>
      </c>
      <c r="D27" s="16" t="s">
        <v>297</v>
      </c>
      <c r="E27" s="16" t="s">
        <v>105</v>
      </c>
      <c r="F27" s="16" t="s">
        <v>106</v>
      </c>
      <c r="G27" s="10" t="s">
        <v>287</v>
      </c>
      <c r="H27" s="10" t="s">
        <v>254</v>
      </c>
      <c r="I27" s="27" t="s">
        <v>2029</v>
      </c>
      <c r="J27" s="7"/>
      <c r="K27" s="7"/>
      <c r="L27" s="7"/>
      <c r="M27" s="7"/>
      <c r="N27" s="7"/>
      <c r="O27" s="7"/>
      <c r="P27" s="11"/>
      <c r="Q27" s="11"/>
      <c r="R27" s="11"/>
      <c r="S27" s="11"/>
      <c r="T27" s="11"/>
      <c r="U27" s="11"/>
      <c r="V27" s="11"/>
      <c r="W27" s="11"/>
      <c r="X27" s="11"/>
      <c r="Y27" s="11"/>
      <c r="Z27" s="11"/>
    </row>
    <row r="28" spans="1:26" ht="159" thickBot="1" x14ac:dyDescent="0.35">
      <c r="A28" s="20">
        <v>39</v>
      </c>
      <c r="B28" s="19" t="s">
        <v>1351</v>
      </c>
      <c r="C28" s="16" t="s">
        <v>107</v>
      </c>
      <c r="D28" s="16" t="s">
        <v>298</v>
      </c>
      <c r="E28" s="16" t="s">
        <v>108</v>
      </c>
      <c r="F28" s="16" t="s">
        <v>109</v>
      </c>
      <c r="G28" s="10" t="s">
        <v>287</v>
      </c>
      <c r="H28" s="10" t="s">
        <v>254</v>
      </c>
      <c r="I28" s="27" t="s">
        <v>2029</v>
      </c>
      <c r="J28" s="7"/>
      <c r="K28" s="7"/>
      <c r="L28" s="7"/>
      <c r="M28" s="7"/>
      <c r="N28" s="7"/>
      <c r="O28" s="7"/>
      <c r="P28" s="11"/>
      <c r="Q28" s="11"/>
      <c r="R28" s="11"/>
      <c r="S28" s="11"/>
      <c r="T28" s="11"/>
      <c r="U28" s="11"/>
      <c r="V28" s="11"/>
      <c r="W28" s="11"/>
      <c r="X28" s="11"/>
      <c r="Y28" s="11"/>
      <c r="Z28" s="11"/>
    </row>
    <row r="29" spans="1:26" ht="159" thickBot="1" x14ac:dyDescent="0.35">
      <c r="A29" s="20">
        <v>40</v>
      </c>
      <c r="B29" s="19" t="s">
        <v>1351</v>
      </c>
      <c r="C29" s="16" t="s">
        <v>110</v>
      </c>
      <c r="D29" s="16" t="s">
        <v>299</v>
      </c>
      <c r="E29" s="16" t="s">
        <v>111</v>
      </c>
      <c r="F29" s="16" t="s">
        <v>112</v>
      </c>
      <c r="G29" s="10" t="s">
        <v>287</v>
      </c>
      <c r="H29" s="10" t="s">
        <v>254</v>
      </c>
      <c r="I29" s="27" t="s">
        <v>2029</v>
      </c>
      <c r="J29" s="7"/>
      <c r="K29" s="7"/>
      <c r="L29" s="7"/>
      <c r="M29" s="7"/>
      <c r="N29" s="7"/>
      <c r="O29" s="7"/>
      <c r="P29" s="11"/>
      <c r="Q29" s="11"/>
      <c r="R29" s="11"/>
      <c r="S29" s="11"/>
      <c r="T29" s="11"/>
      <c r="U29" s="11"/>
      <c r="V29" s="11"/>
      <c r="W29" s="11"/>
      <c r="X29" s="11"/>
      <c r="Y29" s="11"/>
      <c r="Z29" s="11"/>
    </row>
    <row r="30" spans="1:26" ht="187.8" thickBot="1" x14ac:dyDescent="0.35">
      <c r="A30" s="20">
        <v>41</v>
      </c>
      <c r="B30" s="19" t="s">
        <v>1351</v>
      </c>
      <c r="C30" s="21" t="s">
        <v>113</v>
      </c>
      <c r="D30" s="16" t="s">
        <v>300</v>
      </c>
      <c r="E30" s="16" t="s">
        <v>111</v>
      </c>
      <c r="F30" s="16" t="s">
        <v>114</v>
      </c>
      <c r="G30" s="10" t="s">
        <v>287</v>
      </c>
      <c r="H30" s="10" t="s">
        <v>254</v>
      </c>
      <c r="I30" s="27" t="s">
        <v>2029</v>
      </c>
      <c r="J30" s="7"/>
      <c r="K30" s="7"/>
      <c r="L30" s="7"/>
      <c r="M30" s="7"/>
      <c r="N30" s="7"/>
      <c r="O30" s="7"/>
      <c r="P30" s="11"/>
      <c r="Q30" s="11"/>
      <c r="R30" s="11"/>
      <c r="S30" s="11"/>
      <c r="T30" s="11"/>
      <c r="U30" s="11"/>
      <c r="V30" s="11"/>
      <c r="W30" s="11"/>
      <c r="X30" s="11"/>
      <c r="Y30" s="11"/>
      <c r="Z30" s="11"/>
    </row>
    <row r="31" spans="1:26" ht="274.2" thickBot="1" x14ac:dyDescent="0.35">
      <c r="A31" s="20">
        <v>42</v>
      </c>
      <c r="B31" s="19" t="s">
        <v>1351</v>
      </c>
      <c r="C31" s="16" t="s">
        <v>115</v>
      </c>
      <c r="D31" s="16" t="s">
        <v>301</v>
      </c>
      <c r="E31" s="16" t="s">
        <v>111</v>
      </c>
      <c r="F31" s="21" t="s">
        <v>116</v>
      </c>
      <c r="G31" s="10" t="s">
        <v>287</v>
      </c>
      <c r="H31" s="10" t="s">
        <v>254</v>
      </c>
      <c r="I31" s="27" t="s">
        <v>2029</v>
      </c>
      <c r="J31" s="7"/>
      <c r="K31" s="7"/>
      <c r="L31" s="7"/>
      <c r="M31" s="7"/>
      <c r="N31" s="7"/>
      <c r="O31" s="7"/>
      <c r="P31" s="11"/>
      <c r="Q31" s="11"/>
      <c r="R31" s="11"/>
      <c r="S31" s="11"/>
      <c r="T31" s="11"/>
      <c r="U31" s="11"/>
      <c r="V31" s="11"/>
      <c r="W31" s="11"/>
      <c r="X31" s="11"/>
      <c r="Y31" s="11"/>
      <c r="Z31" s="11"/>
    </row>
    <row r="32" spans="1:26" ht="409.6" thickBot="1" x14ac:dyDescent="0.35">
      <c r="A32" s="20">
        <v>43</v>
      </c>
      <c r="B32" s="19" t="s">
        <v>1351</v>
      </c>
      <c r="C32" s="21" t="s">
        <v>117</v>
      </c>
      <c r="D32" s="16" t="s">
        <v>302</v>
      </c>
      <c r="E32" s="16" t="s">
        <v>111</v>
      </c>
      <c r="F32" s="21" t="s">
        <v>118</v>
      </c>
      <c r="G32" s="10" t="s">
        <v>287</v>
      </c>
      <c r="H32" s="10" t="s">
        <v>254</v>
      </c>
      <c r="I32" s="27" t="s">
        <v>2029</v>
      </c>
      <c r="J32" s="7"/>
      <c r="K32" s="7"/>
      <c r="L32" s="7"/>
      <c r="M32" s="7"/>
      <c r="N32" s="7"/>
      <c r="O32" s="7"/>
      <c r="P32" s="11"/>
      <c r="Q32" s="11"/>
      <c r="R32" s="11"/>
      <c r="S32" s="11"/>
      <c r="T32" s="11"/>
      <c r="U32" s="11"/>
      <c r="V32" s="11"/>
      <c r="W32" s="11"/>
      <c r="X32" s="11"/>
      <c r="Y32" s="11"/>
      <c r="Z32" s="11"/>
    </row>
    <row r="33" spans="1:26" ht="409.6" thickBot="1" x14ac:dyDescent="0.35">
      <c r="A33" s="20">
        <v>44</v>
      </c>
      <c r="B33" s="19" t="s">
        <v>1351</v>
      </c>
      <c r="C33" s="21" t="s">
        <v>119</v>
      </c>
      <c r="D33" s="16" t="s">
        <v>303</v>
      </c>
      <c r="E33" s="16" t="s">
        <v>120</v>
      </c>
      <c r="F33" s="21" t="s">
        <v>103</v>
      </c>
      <c r="G33" s="10" t="s">
        <v>121</v>
      </c>
      <c r="H33" s="10" t="s">
        <v>254</v>
      </c>
      <c r="I33" s="27" t="s">
        <v>2029</v>
      </c>
      <c r="J33" s="7"/>
      <c r="K33" s="7"/>
      <c r="L33" s="7"/>
      <c r="M33" s="7"/>
      <c r="N33" s="7"/>
      <c r="O33" s="7"/>
      <c r="P33" s="11"/>
      <c r="Q33" s="11"/>
      <c r="R33" s="11"/>
      <c r="S33" s="11"/>
      <c r="T33" s="11"/>
      <c r="U33" s="11"/>
      <c r="V33" s="11"/>
      <c r="W33" s="11"/>
      <c r="X33" s="11"/>
      <c r="Y33" s="11"/>
      <c r="Z33" s="11"/>
    </row>
    <row r="34" spans="1:26" ht="245.4" thickBot="1" x14ac:dyDescent="0.35">
      <c r="A34" s="20">
        <v>45</v>
      </c>
      <c r="B34" s="19" t="s">
        <v>1351</v>
      </c>
      <c r="C34" s="21" t="s">
        <v>122</v>
      </c>
      <c r="D34" s="16" t="s">
        <v>304</v>
      </c>
      <c r="E34" s="16" t="s">
        <v>120</v>
      </c>
      <c r="F34" s="21" t="s">
        <v>123</v>
      </c>
      <c r="G34" s="10" t="s">
        <v>287</v>
      </c>
      <c r="H34" s="10" t="s">
        <v>254</v>
      </c>
      <c r="I34" s="27" t="s">
        <v>2029</v>
      </c>
      <c r="J34" s="7"/>
      <c r="K34" s="7"/>
      <c r="L34" s="7"/>
      <c r="M34" s="7"/>
      <c r="N34" s="7"/>
      <c r="O34" s="7"/>
      <c r="P34" s="11"/>
      <c r="Q34" s="11"/>
      <c r="R34" s="11"/>
      <c r="S34" s="11"/>
      <c r="T34" s="11"/>
      <c r="U34" s="11"/>
      <c r="V34" s="11"/>
      <c r="W34" s="11"/>
      <c r="X34" s="11"/>
      <c r="Y34" s="11"/>
      <c r="Z34" s="11"/>
    </row>
    <row r="35" spans="1:26" ht="375" thickBot="1" x14ac:dyDescent="0.35">
      <c r="A35" s="20">
        <v>46</v>
      </c>
      <c r="B35" s="19" t="s">
        <v>1351</v>
      </c>
      <c r="C35" s="16" t="s">
        <v>124</v>
      </c>
      <c r="D35" s="16" t="s">
        <v>305</v>
      </c>
      <c r="E35" s="16" t="s">
        <v>120</v>
      </c>
      <c r="F35" s="21" t="s">
        <v>125</v>
      </c>
      <c r="G35" s="10" t="s">
        <v>287</v>
      </c>
      <c r="H35" s="10" t="s">
        <v>254</v>
      </c>
      <c r="I35" s="27" t="s">
        <v>2029</v>
      </c>
      <c r="J35" s="7"/>
      <c r="K35" s="7"/>
      <c r="L35" s="7"/>
      <c r="M35" s="7"/>
      <c r="N35" s="7"/>
      <c r="O35" s="7"/>
      <c r="P35" s="11"/>
      <c r="Q35" s="11"/>
      <c r="R35" s="11"/>
      <c r="S35" s="11"/>
      <c r="T35" s="11"/>
      <c r="U35" s="11"/>
      <c r="V35" s="11"/>
      <c r="W35" s="11"/>
      <c r="X35" s="11"/>
      <c r="Y35" s="11"/>
      <c r="Z35" s="11"/>
    </row>
    <row r="36" spans="1:26" ht="375" thickBot="1" x14ac:dyDescent="0.35">
      <c r="A36" s="20">
        <v>47</v>
      </c>
      <c r="B36" s="19" t="s">
        <v>1351</v>
      </c>
      <c r="C36" s="21" t="s">
        <v>126</v>
      </c>
      <c r="D36" s="16" t="s">
        <v>306</v>
      </c>
      <c r="E36" s="16" t="s">
        <v>120</v>
      </c>
      <c r="F36" s="21" t="s">
        <v>127</v>
      </c>
      <c r="G36" s="10" t="s">
        <v>287</v>
      </c>
      <c r="H36" s="10" t="s">
        <v>254</v>
      </c>
      <c r="I36" s="27" t="s">
        <v>2029</v>
      </c>
      <c r="J36" s="7"/>
      <c r="K36" s="7"/>
      <c r="L36" s="7"/>
      <c r="M36" s="7"/>
      <c r="N36" s="7"/>
      <c r="O36" s="7"/>
      <c r="P36" s="11"/>
      <c r="Q36" s="11"/>
      <c r="R36" s="11"/>
      <c r="S36" s="11"/>
      <c r="T36" s="11"/>
      <c r="U36" s="11"/>
      <c r="V36" s="11"/>
      <c r="W36" s="11"/>
      <c r="X36" s="11"/>
      <c r="Y36" s="11"/>
      <c r="Z36" s="11"/>
    </row>
    <row r="37" spans="1:26" ht="159" thickBot="1" x14ac:dyDescent="0.35">
      <c r="A37" s="20">
        <v>48</v>
      </c>
      <c r="B37" s="19" t="s">
        <v>1351</v>
      </c>
      <c r="C37" s="16" t="s">
        <v>128</v>
      </c>
      <c r="D37" s="16" t="s">
        <v>307</v>
      </c>
      <c r="E37" s="16" t="s">
        <v>120</v>
      </c>
      <c r="F37" s="16" t="s">
        <v>129</v>
      </c>
      <c r="G37" s="10" t="s">
        <v>287</v>
      </c>
      <c r="H37" s="10" t="s">
        <v>254</v>
      </c>
      <c r="I37" s="27" t="s">
        <v>2029</v>
      </c>
      <c r="J37" s="7"/>
      <c r="K37" s="7"/>
      <c r="L37" s="7"/>
      <c r="M37" s="7"/>
      <c r="N37" s="7"/>
      <c r="O37" s="7"/>
      <c r="P37" s="11"/>
      <c r="Q37" s="11"/>
      <c r="R37" s="11"/>
      <c r="S37" s="11"/>
      <c r="T37" s="11"/>
      <c r="U37" s="11"/>
      <c r="V37" s="11"/>
      <c r="W37" s="11"/>
      <c r="X37" s="11"/>
      <c r="Y37" s="11"/>
      <c r="Z37" s="11"/>
    </row>
    <row r="38" spans="1:26" ht="409.6" thickBot="1" x14ac:dyDescent="0.35">
      <c r="A38" s="20">
        <v>49</v>
      </c>
      <c r="B38" s="19" t="s">
        <v>1351</v>
      </c>
      <c r="C38" s="16" t="s">
        <v>130</v>
      </c>
      <c r="D38" s="16" t="s">
        <v>308</v>
      </c>
      <c r="E38" s="16" t="s">
        <v>120</v>
      </c>
      <c r="F38" s="21" t="s">
        <v>131</v>
      </c>
      <c r="G38" s="10" t="s">
        <v>287</v>
      </c>
      <c r="H38" s="10" t="s">
        <v>254</v>
      </c>
      <c r="I38" s="27" t="s">
        <v>2029</v>
      </c>
      <c r="J38" s="7"/>
      <c r="K38" s="7"/>
      <c r="L38" s="7"/>
      <c r="M38" s="7"/>
      <c r="N38" s="7"/>
      <c r="O38" s="7"/>
      <c r="P38" s="11"/>
      <c r="Q38" s="11"/>
      <c r="R38" s="11"/>
      <c r="S38" s="11"/>
      <c r="T38" s="11"/>
      <c r="U38" s="11"/>
      <c r="V38" s="11"/>
      <c r="W38" s="11"/>
      <c r="X38" s="11"/>
      <c r="Y38" s="11"/>
      <c r="Z38" s="11"/>
    </row>
    <row r="39" spans="1:26" ht="409.6" thickBot="1" x14ac:dyDescent="0.35">
      <c r="A39" s="20">
        <v>50</v>
      </c>
      <c r="B39" s="19" t="s">
        <v>1351</v>
      </c>
      <c r="C39" s="21" t="s">
        <v>132</v>
      </c>
      <c r="D39" s="16" t="s">
        <v>309</v>
      </c>
      <c r="E39" s="16" t="s">
        <v>120</v>
      </c>
      <c r="F39" s="21" t="s">
        <v>118</v>
      </c>
      <c r="G39" s="10" t="s">
        <v>287</v>
      </c>
      <c r="H39" s="10" t="s">
        <v>254</v>
      </c>
      <c r="I39" s="27" t="s">
        <v>2029</v>
      </c>
      <c r="J39" s="7"/>
      <c r="K39" s="7"/>
      <c r="L39" s="7"/>
      <c r="M39" s="7"/>
      <c r="N39" s="7"/>
      <c r="O39" s="7"/>
      <c r="P39" s="11"/>
      <c r="Q39" s="11"/>
      <c r="R39" s="11"/>
      <c r="S39" s="11"/>
      <c r="T39" s="11"/>
      <c r="U39" s="11"/>
      <c r="V39" s="11"/>
      <c r="W39" s="11"/>
      <c r="X39" s="11"/>
      <c r="Y39" s="11"/>
      <c r="Z39" s="11"/>
    </row>
    <row r="40" spans="1:26" ht="409.6" thickBot="1" x14ac:dyDescent="0.35">
      <c r="A40" s="20">
        <v>51</v>
      </c>
      <c r="B40" s="19" t="s">
        <v>1351</v>
      </c>
      <c r="C40" s="21" t="s">
        <v>133</v>
      </c>
      <c r="D40" s="16" t="s">
        <v>310</v>
      </c>
      <c r="E40" s="16" t="s">
        <v>134</v>
      </c>
      <c r="F40" s="21" t="s">
        <v>103</v>
      </c>
      <c r="G40" s="17" t="s">
        <v>135</v>
      </c>
      <c r="H40" s="10" t="s">
        <v>287</v>
      </c>
      <c r="I40" s="10" t="s">
        <v>254</v>
      </c>
      <c r="J40" s="27" t="s">
        <v>2029</v>
      </c>
      <c r="K40" s="7"/>
      <c r="L40" s="7"/>
      <c r="M40" s="7"/>
      <c r="N40" s="7"/>
      <c r="O40" s="7"/>
      <c r="P40" s="11"/>
      <c r="Q40" s="11"/>
      <c r="R40" s="11"/>
      <c r="S40" s="11"/>
      <c r="T40" s="11"/>
      <c r="U40" s="11"/>
      <c r="V40" s="11"/>
      <c r="W40" s="11"/>
      <c r="X40" s="11"/>
      <c r="Y40" s="11"/>
      <c r="Z40" s="11"/>
    </row>
    <row r="41" spans="1:26" ht="115.8" thickBot="1" x14ac:dyDescent="0.35">
      <c r="A41" s="20">
        <v>52</v>
      </c>
      <c r="B41" s="19" t="s">
        <v>1351</v>
      </c>
      <c r="C41" s="21" t="s">
        <v>136</v>
      </c>
      <c r="D41" s="16" t="s">
        <v>311</v>
      </c>
      <c r="E41" s="16" t="s">
        <v>134</v>
      </c>
      <c r="F41" s="21" t="s">
        <v>137</v>
      </c>
      <c r="G41" s="17" t="s">
        <v>312</v>
      </c>
      <c r="H41" s="10" t="s">
        <v>287</v>
      </c>
      <c r="I41" s="10" t="s">
        <v>254</v>
      </c>
      <c r="J41" s="27" t="s">
        <v>2029</v>
      </c>
      <c r="K41" s="7"/>
      <c r="L41" s="7"/>
      <c r="M41" s="7"/>
      <c r="N41" s="7"/>
      <c r="O41" s="7"/>
      <c r="P41" s="11"/>
      <c r="Q41" s="11"/>
      <c r="R41" s="11"/>
      <c r="S41" s="11"/>
      <c r="T41" s="11"/>
      <c r="U41" s="11"/>
      <c r="V41" s="11"/>
      <c r="W41" s="11"/>
      <c r="X41" s="11"/>
      <c r="Y41" s="11"/>
      <c r="Z41" s="11"/>
    </row>
    <row r="42" spans="1:26" ht="409.6" thickBot="1" x14ac:dyDescent="0.35">
      <c r="A42" s="20">
        <v>53</v>
      </c>
      <c r="B42" s="19" t="s">
        <v>1351</v>
      </c>
      <c r="C42" s="21" t="s">
        <v>138</v>
      </c>
      <c r="D42" s="16" t="s">
        <v>313</v>
      </c>
      <c r="E42" s="16" t="s">
        <v>134</v>
      </c>
      <c r="F42" s="21" t="s">
        <v>139</v>
      </c>
      <c r="G42" s="10" t="s">
        <v>287</v>
      </c>
      <c r="H42" s="10" t="s">
        <v>254</v>
      </c>
      <c r="I42" s="27" t="s">
        <v>2029</v>
      </c>
      <c r="J42" s="7"/>
      <c r="K42" s="7"/>
      <c r="L42" s="7"/>
      <c r="M42" s="7"/>
      <c r="N42" s="7"/>
      <c r="O42" s="7"/>
      <c r="P42" s="11"/>
      <c r="Q42" s="11"/>
      <c r="R42" s="11"/>
      <c r="S42" s="11"/>
      <c r="T42" s="11"/>
      <c r="U42" s="11"/>
      <c r="V42" s="11"/>
      <c r="W42" s="11"/>
      <c r="X42" s="11"/>
      <c r="Y42" s="11"/>
      <c r="Z42" s="11"/>
    </row>
    <row r="43" spans="1:26" ht="375" thickBot="1" x14ac:dyDescent="0.35">
      <c r="A43" s="20">
        <v>54</v>
      </c>
      <c r="B43" s="19" t="s">
        <v>1351</v>
      </c>
      <c r="C43" s="21" t="s">
        <v>140</v>
      </c>
      <c r="D43" s="16" t="s">
        <v>314</v>
      </c>
      <c r="E43" s="16" t="s">
        <v>134</v>
      </c>
      <c r="F43" s="21" t="s">
        <v>141</v>
      </c>
      <c r="G43" s="10" t="s">
        <v>287</v>
      </c>
      <c r="H43" s="10" t="s">
        <v>254</v>
      </c>
      <c r="I43" s="27" t="s">
        <v>2029</v>
      </c>
      <c r="J43" s="7"/>
      <c r="K43" s="7"/>
      <c r="L43" s="7"/>
      <c r="M43" s="7"/>
      <c r="N43" s="7"/>
      <c r="O43" s="7"/>
      <c r="P43" s="11"/>
      <c r="Q43" s="11"/>
      <c r="R43" s="11"/>
      <c r="S43" s="11"/>
      <c r="T43" s="11"/>
      <c r="U43" s="11"/>
      <c r="V43" s="11"/>
      <c r="W43" s="11"/>
      <c r="X43" s="11"/>
      <c r="Y43" s="11"/>
      <c r="Z43" s="11"/>
    </row>
    <row r="44" spans="1:26" ht="375" thickBot="1" x14ac:dyDescent="0.35">
      <c r="A44" s="20">
        <v>55</v>
      </c>
      <c r="B44" s="19" t="s">
        <v>1351</v>
      </c>
      <c r="C44" s="16" t="s">
        <v>142</v>
      </c>
      <c r="D44" s="16" t="s">
        <v>315</v>
      </c>
      <c r="E44" s="16" t="s">
        <v>134</v>
      </c>
      <c r="F44" s="16" t="s">
        <v>143</v>
      </c>
      <c r="G44" s="10" t="s">
        <v>287</v>
      </c>
      <c r="H44" s="10" t="s">
        <v>254</v>
      </c>
      <c r="I44" s="27" t="s">
        <v>2029</v>
      </c>
      <c r="J44" s="7"/>
      <c r="K44" s="7"/>
      <c r="L44" s="7"/>
      <c r="M44" s="7"/>
      <c r="N44" s="7"/>
      <c r="O44" s="7"/>
      <c r="P44" s="11"/>
      <c r="Q44" s="11"/>
      <c r="R44" s="11"/>
      <c r="S44" s="11"/>
      <c r="T44" s="11"/>
      <c r="U44" s="11"/>
      <c r="V44" s="11"/>
      <c r="W44" s="11"/>
      <c r="X44" s="11"/>
      <c r="Y44" s="11"/>
      <c r="Z44" s="11"/>
    </row>
    <row r="45" spans="1:26" ht="375" thickBot="1" x14ac:dyDescent="0.35">
      <c r="A45" s="20">
        <v>56</v>
      </c>
      <c r="B45" s="19" t="s">
        <v>1351</v>
      </c>
      <c r="C45" s="16" t="s">
        <v>144</v>
      </c>
      <c r="D45" s="16" t="s">
        <v>316</v>
      </c>
      <c r="E45" s="16" t="s">
        <v>134</v>
      </c>
      <c r="F45" s="21" t="s">
        <v>145</v>
      </c>
      <c r="G45" s="10" t="s">
        <v>287</v>
      </c>
      <c r="H45" s="10" t="s">
        <v>254</v>
      </c>
      <c r="I45" s="27" t="s">
        <v>2029</v>
      </c>
      <c r="J45" s="7"/>
      <c r="K45" s="7"/>
      <c r="L45" s="7"/>
      <c r="M45" s="7"/>
      <c r="N45" s="7"/>
      <c r="O45" s="7"/>
      <c r="P45" s="11"/>
      <c r="Q45" s="11"/>
      <c r="R45" s="11"/>
      <c r="S45" s="11"/>
      <c r="T45" s="11"/>
      <c r="U45" s="11"/>
      <c r="V45" s="11"/>
      <c r="W45" s="11"/>
      <c r="X45" s="11"/>
      <c r="Y45" s="11"/>
      <c r="Z45" s="11"/>
    </row>
    <row r="46" spans="1:26" ht="173.4" thickBot="1" x14ac:dyDescent="0.35">
      <c r="A46" s="20">
        <v>57</v>
      </c>
      <c r="B46" s="19" t="s">
        <v>1351</v>
      </c>
      <c r="C46" s="21" t="s">
        <v>146</v>
      </c>
      <c r="D46" s="16" t="s">
        <v>317</v>
      </c>
      <c r="E46" s="16" t="s">
        <v>134</v>
      </c>
      <c r="F46" s="21" t="s">
        <v>147</v>
      </c>
      <c r="G46" s="10" t="s">
        <v>287</v>
      </c>
      <c r="H46" s="10" t="s">
        <v>254</v>
      </c>
      <c r="I46" s="27" t="s">
        <v>2029</v>
      </c>
      <c r="J46" s="7"/>
      <c r="K46" s="7"/>
      <c r="L46" s="7"/>
      <c r="M46" s="7"/>
      <c r="N46" s="7"/>
      <c r="O46" s="7"/>
      <c r="P46" s="11"/>
      <c r="Q46" s="11"/>
      <c r="R46" s="11"/>
      <c r="S46" s="11"/>
      <c r="T46" s="11"/>
      <c r="U46" s="11"/>
      <c r="V46" s="11"/>
      <c r="W46" s="11"/>
      <c r="X46" s="11"/>
      <c r="Y46" s="11"/>
      <c r="Z46" s="11"/>
    </row>
    <row r="47" spans="1:26" ht="187.8" thickBot="1" x14ac:dyDescent="0.35">
      <c r="A47" s="20">
        <v>58</v>
      </c>
      <c r="B47" s="19" t="s">
        <v>1351</v>
      </c>
      <c r="C47" s="21" t="s">
        <v>148</v>
      </c>
      <c r="D47" s="16" t="s">
        <v>318</v>
      </c>
      <c r="E47" s="16" t="s">
        <v>134</v>
      </c>
      <c r="F47" s="21" t="s">
        <v>149</v>
      </c>
      <c r="G47" s="10" t="s">
        <v>287</v>
      </c>
      <c r="H47" s="10" t="s">
        <v>254</v>
      </c>
      <c r="I47" s="27" t="s">
        <v>2029</v>
      </c>
      <c r="J47" s="7"/>
      <c r="K47" s="7"/>
      <c r="L47" s="7"/>
      <c r="M47" s="7"/>
      <c r="N47" s="7"/>
      <c r="O47" s="7"/>
      <c r="P47" s="11"/>
      <c r="Q47" s="11"/>
      <c r="R47" s="11"/>
      <c r="S47" s="11"/>
      <c r="T47" s="11"/>
      <c r="U47" s="11"/>
      <c r="V47" s="11"/>
      <c r="W47" s="11"/>
      <c r="X47" s="11"/>
      <c r="Y47" s="11"/>
      <c r="Z47" s="11"/>
    </row>
    <row r="48" spans="1:26" ht="245.4" thickBot="1" x14ac:dyDescent="0.35">
      <c r="A48" s="20">
        <v>59</v>
      </c>
      <c r="B48" s="19" t="s">
        <v>1351</v>
      </c>
      <c r="C48" s="21" t="s">
        <v>150</v>
      </c>
      <c r="D48" s="16" t="s">
        <v>319</v>
      </c>
      <c r="E48" s="16" t="s">
        <v>134</v>
      </c>
      <c r="F48" s="21" t="s">
        <v>151</v>
      </c>
      <c r="G48" s="10" t="s">
        <v>287</v>
      </c>
      <c r="H48" s="10" t="s">
        <v>254</v>
      </c>
      <c r="I48" s="27" t="s">
        <v>2029</v>
      </c>
      <c r="J48" s="7"/>
      <c r="K48" s="7"/>
      <c r="L48" s="7"/>
      <c r="M48" s="7"/>
      <c r="N48" s="7"/>
      <c r="O48" s="7"/>
      <c r="P48" s="11"/>
      <c r="Q48" s="11"/>
      <c r="R48" s="11"/>
      <c r="S48" s="11"/>
      <c r="T48" s="11"/>
      <c r="U48" s="11"/>
      <c r="V48" s="11"/>
      <c r="W48" s="11"/>
      <c r="X48" s="11"/>
      <c r="Y48" s="11"/>
      <c r="Z48" s="11"/>
    </row>
    <row r="49" spans="1:26" ht="409.6" thickBot="1" x14ac:dyDescent="0.35">
      <c r="A49" s="20">
        <v>60</v>
      </c>
      <c r="B49" s="19" t="s">
        <v>1351</v>
      </c>
      <c r="C49" s="21" t="s">
        <v>152</v>
      </c>
      <c r="D49" s="16" t="s">
        <v>320</v>
      </c>
      <c r="E49" s="16" t="s">
        <v>134</v>
      </c>
      <c r="F49" s="21" t="s">
        <v>118</v>
      </c>
      <c r="G49" s="10" t="s">
        <v>287</v>
      </c>
      <c r="H49" s="10" t="s">
        <v>254</v>
      </c>
      <c r="I49" s="27" t="s">
        <v>2029</v>
      </c>
      <c r="J49" s="7"/>
      <c r="K49" s="7"/>
      <c r="L49" s="7"/>
      <c r="M49" s="7"/>
      <c r="N49" s="7"/>
      <c r="O49" s="7"/>
      <c r="P49" s="11"/>
      <c r="Q49" s="11"/>
      <c r="R49" s="11"/>
      <c r="S49" s="11"/>
      <c r="T49" s="11"/>
      <c r="U49" s="11"/>
      <c r="V49" s="11"/>
      <c r="W49" s="11"/>
      <c r="X49" s="11"/>
      <c r="Y49" s="11"/>
      <c r="Z49" s="11"/>
    </row>
    <row r="50" spans="1:26" ht="115.8" thickBot="1" x14ac:dyDescent="0.35">
      <c r="A50" s="20">
        <v>61</v>
      </c>
      <c r="B50" s="19" t="s">
        <v>1351</v>
      </c>
      <c r="C50" s="21" t="s">
        <v>153</v>
      </c>
      <c r="D50" s="16" t="s">
        <v>321</v>
      </c>
      <c r="E50" s="16" t="s">
        <v>154</v>
      </c>
      <c r="F50" s="21" t="s">
        <v>103</v>
      </c>
      <c r="G50" s="10" t="s">
        <v>287</v>
      </c>
      <c r="H50" s="10" t="s">
        <v>254</v>
      </c>
      <c r="I50" s="27" t="s">
        <v>2029</v>
      </c>
      <c r="J50" s="7"/>
      <c r="K50" s="7"/>
      <c r="L50" s="7"/>
      <c r="M50" s="7"/>
      <c r="N50" s="7"/>
      <c r="O50" s="7"/>
      <c r="P50" s="11"/>
      <c r="Q50" s="11"/>
      <c r="R50" s="11"/>
      <c r="S50" s="11"/>
      <c r="T50" s="11"/>
      <c r="U50" s="11"/>
      <c r="V50" s="11"/>
      <c r="W50" s="11"/>
      <c r="X50" s="11"/>
      <c r="Y50" s="11"/>
      <c r="Z50" s="11"/>
    </row>
    <row r="51" spans="1:26" ht="115.8" thickBot="1" x14ac:dyDescent="0.35">
      <c r="A51" s="20">
        <v>62</v>
      </c>
      <c r="B51" s="19" t="s">
        <v>1351</v>
      </c>
      <c r="C51" s="21" t="s">
        <v>155</v>
      </c>
      <c r="D51" s="16" t="s">
        <v>322</v>
      </c>
      <c r="E51" s="16" t="s">
        <v>154</v>
      </c>
      <c r="F51" s="21" t="s">
        <v>137</v>
      </c>
      <c r="G51" s="10" t="s">
        <v>287</v>
      </c>
      <c r="H51" s="10" t="s">
        <v>254</v>
      </c>
      <c r="I51" s="27" t="s">
        <v>2029</v>
      </c>
      <c r="J51" s="7"/>
      <c r="K51" s="7"/>
      <c r="L51" s="7"/>
      <c r="M51" s="7"/>
      <c r="N51" s="7"/>
      <c r="O51" s="7"/>
      <c r="P51" s="11"/>
      <c r="Q51" s="11"/>
      <c r="R51" s="11"/>
      <c r="S51" s="11"/>
      <c r="T51" s="11"/>
      <c r="U51" s="11"/>
      <c r="V51" s="11"/>
      <c r="W51" s="11"/>
      <c r="X51" s="11"/>
      <c r="Y51" s="11"/>
      <c r="Z51" s="11"/>
    </row>
    <row r="52" spans="1:26" ht="115.8" thickBot="1" x14ac:dyDescent="0.35">
      <c r="A52" s="20">
        <v>63</v>
      </c>
      <c r="B52" s="19" t="s">
        <v>1351</v>
      </c>
      <c r="C52" s="21" t="s">
        <v>156</v>
      </c>
      <c r="D52" s="16" t="s">
        <v>323</v>
      </c>
      <c r="E52" s="16" t="s">
        <v>154</v>
      </c>
      <c r="F52" s="21" t="s">
        <v>157</v>
      </c>
      <c r="G52" s="10" t="s">
        <v>287</v>
      </c>
      <c r="H52" s="10" t="s">
        <v>254</v>
      </c>
      <c r="I52" s="27" t="s">
        <v>2029</v>
      </c>
      <c r="J52" s="7"/>
      <c r="K52" s="7"/>
      <c r="L52" s="7"/>
      <c r="M52" s="7"/>
      <c r="N52" s="7"/>
      <c r="O52" s="7"/>
      <c r="P52" s="11"/>
      <c r="Q52" s="11"/>
      <c r="R52" s="11"/>
      <c r="S52" s="11"/>
      <c r="T52" s="11"/>
      <c r="U52" s="11"/>
      <c r="V52" s="11"/>
      <c r="W52" s="11"/>
      <c r="X52" s="11"/>
      <c r="Y52" s="11"/>
      <c r="Z52" s="11"/>
    </row>
    <row r="53" spans="1:26" ht="115.8" thickBot="1" x14ac:dyDescent="0.35">
      <c r="A53" s="20">
        <v>64</v>
      </c>
      <c r="B53" s="19" t="s">
        <v>1351</v>
      </c>
      <c r="C53" s="21" t="s">
        <v>158</v>
      </c>
      <c r="D53" s="16" t="s">
        <v>324</v>
      </c>
      <c r="E53" s="16" t="s">
        <v>154</v>
      </c>
      <c r="F53" s="21" t="s">
        <v>118</v>
      </c>
      <c r="G53" s="10" t="s">
        <v>287</v>
      </c>
      <c r="H53" s="10" t="s">
        <v>254</v>
      </c>
      <c r="I53" s="27" t="s">
        <v>2029</v>
      </c>
      <c r="J53" s="7"/>
      <c r="K53" s="7"/>
      <c r="L53" s="7"/>
      <c r="M53" s="7"/>
      <c r="N53" s="7"/>
      <c r="O53" s="7"/>
      <c r="P53" s="11"/>
      <c r="Q53" s="11"/>
      <c r="R53" s="11"/>
      <c r="S53" s="11"/>
      <c r="T53" s="11"/>
      <c r="U53" s="11"/>
      <c r="V53" s="11"/>
      <c r="W53" s="11"/>
      <c r="X53" s="11"/>
      <c r="Y53" s="11"/>
      <c r="Z53" s="11"/>
    </row>
    <row r="54" spans="1:26" ht="115.8" thickBot="1" x14ac:dyDescent="0.35">
      <c r="A54" s="20">
        <v>65</v>
      </c>
      <c r="B54" s="19" t="s">
        <v>1351</v>
      </c>
      <c r="C54" s="16" t="s">
        <v>159</v>
      </c>
      <c r="D54" s="16" t="s">
        <v>325</v>
      </c>
      <c r="E54" s="16" t="s">
        <v>160</v>
      </c>
      <c r="F54" s="16" t="s">
        <v>103</v>
      </c>
      <c r="G54" s="10" t="s">
        <v>287</v>
      </c>
      <c r="H54" s="10" t="s">
        <v>254</v>
      </c>
      <c r="I54" s="27" t="s">
        <v>2029</v>
      </c>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1351</v>
      </c>
      <c r="C55" s="16" t="s">
        <v>161</v>
      </c>
      <c r="D55" s="16" t="s">
        <v>326</v>
      </c>
      <c r="E55" s="16" t="s">
        <v>160</v>
      </c>
      <c r="F55" s="21" t="s">
        <v>106</v>
      </c>
      <c r="G55" s="10" t="s">
        <v>287</v>
      </c>
      <c r="H55" s="10" t="s">
        <v>254</v>
      </c>
      <c r="I55" s="27" t="s">
        <v>2029</v>
      </c>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1351</v>
      </c>
      <c r="C56" s="21" t="s">
        <v>162</v>
      </c>
      <c r="D56" s="16" t="s">
        <v>327</v>
      </c>
      <c r="E56" s="16" t="s">
        <v>160</v>
      </c>
      <c r="F56" s="21" t="s">
        <v>137</v>
      </c>
      <c r="G56" s="10" t="s">
        <v>287</v>
      </c>
      <c r="H56" s="10" t="s">
        <v>254</v>
      </c>
      <c r="I56" s="27" t="s">
        <v>2029</v>
      </c>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1351</v>
      </c>
      <c r="C57" s="21" t="s">
        <v>163</v>
      </c>
      <c r="D57" s="16" t="s">
        <v>328</v>
      </c>
      <c r="E57" s="16" t="s">
        <v>160</v>
      </c>
      <c r="F57" s="21" t="s">
        <v>164</v>
      </c>
      <c r="G57" s="17" t="s">
        <v>329</v>
      </c>
      <c r="H57" s="10" t="s">
        <v>287</v>
      </c>
      <c r="I57" s="10" t="s">
        <v>254</v>
      </c>
      <c r="J57" s="27" t="s">
        <v>2029</v>
      </c>
      <c r="K57" s="7"/>
      <c r="L57" s="7"/>
      <c r="M57" s="7"/>
      <c r="N57" s="7"/>
      <c r="O57" s="7"/>
      <c r="P57" s="11"/>
      <c r="Q57" s="11"/>
      <c r="R57" s="11"/>
      <c r="S57" s="11"/>
      <c r="T57" s="11"/>
      <c r="U57" s="11"/>
      <c r="V57" s="11"/>
      <c r="W57" s="11"/>
      <c r="X57" s="11"/>
      <c r="Y57" s="11"/>
      <c r="Z57" s="11"/>
    </row>
    <row r="58" spans="1:26" ht="72.599999999999994" thickBot="1" x14ac:dyDescent="0.35">
      <c r="A58" s="20">
        <v>69</v>
      </c>
      <c r="B58" s="19" t="s">
        <v>1351</v>
      </c>
      <c r="C58" s="16" t="s">
        <v>165</v>
      </c>
      <c r="D58" s="16" t="s">
        <v>330</v>
      </c>
      <c r="E58" s="16" t="s">
        <v>160</v>
      </c>
      <c r="F58" s="16" t="s">
        <v>118</v>
      </c>
      <c r="G58" s="10" t="s">
        <v>287</v>
      </c>
      <c r="H58" s="10" t="s">
        <v>254</v>
      </c>
      <c r="I58" s="27" t="s">
        <v>2029</v>
      </c>
      <c r="J58" s="7"/>
      <c r="K58" s="7"/>
      <c r="L58" s="7"/>
      <c r="M58" s="7"/>
      <c r="N58" s="7"/>
      <c r="O58" s="7"/>
      <c r="P58" s="11"/>
      <c r="Q58" s="11"/>
      <c r="R58" s="11"/>
      <c r="S58" s="11"/>
      <c r="T58" s="11"/>
      <c r="U58" s="11"/>
      <c r="V58" s="11"/>
      <c r="W58" s="11"/>
      <c r="X58" s="11"/>
      <c r="Y58" s="11"/>
      <c r="Z58" s="11"/>
    </row>
    <row r="59" spans="1:26" ht="409.6" thickBot="1" x14ac:dyDescent="0.35">
      <c r="A59" s="20">
        <v>70</v>
      </c>
      <c r="B59" s="19" t="s">
        <v>1351</v>
      </c>
      <c r="C59" s="21" t="s">
        <v>166</v>
      </c>
      <c r="D59" s="16" t="s">
        <v>331</v>
      </c>
      <c r="E59" s="16" t="s">
        <v>167</v>
      </c>
      <c r="F59" s="21" t="s">
        <v>103</v>
      </c>
      <c r="G59" s="10" t="s">
        <v>287</v>
      </c>
      <c r="H59" s="10" t="s">
        <v>254</v>
      </c>
      <c r="I59" s="27" t="s">
        <v>2029</v>
      </c>
      <c r="J59" s="7"/>
      <c r="K59" s="7"/>
      <c r="L59" s="7"/>
      <c r="M59" s="7"/>
      <c r="N59" s="7"/>
      <c r="O59" s="7"/>
      <c r="P59" s="11"/>
      <c r="Q59" s="11"/>
      <c r="R59" s="11"/>
      <c r="S59" s="11"/>
      <c r="T59" s="11"/>
      <c r="U59" s="11"/>
      <c r="V59" s="11"/>
      <c r="W59" s="11"/>
      <c r="X59" s="11"/>
      <c r="Y59" s="11"/>
      <c r="Z59" s="11"/>
    </row>
    <row r="60" spans="1:26" ht="159" thickBot="1" x14ac:dyDescent="0.35">
      <c r="A60" s="20">
        <v>71</v>
      </c>
      <c r="B60" s="19" t="s">
        <v>1351</v>
      </c>
      <c r="C60" s="21" t="s">
        <v>168</v>
      </c>
      <c r="D60" s="16" t="s">
        <v>332</v>
      </c>
      <c r="E60" s="16" t="s">
        <v>167</v>
      </c>
      <c r="F60" s="21" t="s">
        <v>106</v>
      </c>
      <c r="G60" s="10" t="s">
        <v>287</v>
      </c>
      <c r="H60" s="10" t="s">
        <v>254</v>
      </c>
      <c r="I60" s="27" t="s">
        <v>2029</v>
      </c>
      <c r="J60" s="7"/>
      <c r="K60" s="7"/>
      <c r="L60" s="7"/>
      <c r="M60" s="7"/>
      <c r="N60" s="7"/>
      <c r="O60" s="7"/>
      <c r="P60" s="11"/>
      <c r="Q60" s="11"/>
      <c r="R60" s="11"/>
      <c r="S60" s="11"/>
      <c r="T60" s="11"/>
      <c r="U60" s="11"/>
      <c r="V60" s="11"/>
      <c r="W60" s="11"/>
      <c r="X60" s="11"/>
      <c r="Y60" s="11"/>
      <c r="Z60" s="11"/>
    </row>
    <row r="61" spans="1:26" ht="245.4" thickBot="1" x14ac:dyDescent="0.35">
      <c r="A61" s="20">
        <v>72</v>
      </c>
      <c r="B61" s="19" t="s">
        <v>1351</v>
      </c>
      <c r="C61" s="21" t="s">
        <v>169</v>
      </c>
      <c r="D61" s="16" t="s">
        <v>333</v>
      </c>
      <c r="E61" s="16" t="s">
        <v>167</v>
      </c>
      <c r="F61" s="21" t="s">
        <v>170</v>
      </c>
      <c r="G61" s="17" t="s">
        <v>334</v>
      </c>
      <c r="H61" s="10" t="s">
        <v>335</v>
      </c>
      <c r="I61" s="10" t="s">
        <v>254</v>
      </c>
      <c r="J61" s="27" t="s">
        <v>2029</v>
      </c>
      <c r="K61" s="7"/>
      <c r="L61" s="7"/>
      <c r="M61" s="7"/>
      <c r="N61" s="7"/>
      <c r="O61" s="7"/>
      <c r="P61" s="11"/>
      <c r="Q61" s="11"/>
      <c r="R61" s="11"/>
      <c r="S61" s="11"/>
      <c r="T61" s="11"/>
      <c r="U61" s="11"/>
      <c r="V61" s="11"/>
      <c r="W61" s="11"/>
      <c r="X61" s="11"/>
      <c r="Y61" s="11"/>
      <c r="Z61" s="11"/>
    </row>
    <row r="62" spans="1:26" ht="245.4" thickBot="1" x14ac:dyDescent="0.35">
      <c r="A62" s="20">
        <v>73</v>
      </c>
      <c r="B62" s="19" t="s">
        <v>1351</v>
      </c>
      <c r="C62" s="21" t="s">
        <v>171</v>
      </c>
      <c r="D62" s="16" t="s">
        <v>336</v>
      </c>
      <c r="E62" s="16" t="s">
        <v>167</v>
      </c>
      <c r="F62" s="21" t="s">
        <v>137</v>
      </c>
      <c r="G62" s="10" t="s">
        <v>287</v>
      </c>
      <c r="H62" s="10" t="s">
        <v>254</v>
      </c>
      <c r="I62" s="27" t="s">
        <v>2029</v>
      </c>
      <c r="J62" s="7"/>
      <c r="K62" s="7"/>
      <c r="L62" s="7"/>
      <c r="M62" s="7"/>
      <c r="N62" s="7"/>
      <c r="O62" s="7"/>
      <c r="P62" s="11"/>
      <c r="Q62" s="11"/>
      <c r="R62" s="11"/>
      <c r="S62" s="11"/>
      <c r="T62" s="11"/>
      <c r="U62" s="11"/>
      <c r="V62" s="11"/>
      <c r="W62" s="11"/>
      <c r="X62" s="11"/>
      <c r="Y62" s="11"/>
      <c r="Z62" s="11"/>
    </row>
    <row r="63" spans="1:26" ht="245.4" thickBot="1" x14ac:dyDescent="0.35">
      <c r="A63" s="20">
        <v>74</v>
      </c>
      <c r="B63" s="19" t="s">
        <v>1351</v>
      </c>
      <c r="C63" s="16" t="s">
        <v>337</v>
      </c>
      <c r="D63" s="16" t="s">
        <v>338</v>
      </c>
      <c r="E63" s="16" t="s">
        <v>167</v>
      </c>
      <c r="F63" s="16" t="s">
        <v>139</v>
      </c>
      <c r="G63" s="10" t="s">
        <v>287</v>
      </c>
      <c r="H63" s="10" t="s">
        <v>254</v>
      </c>
      <c r="I63" s="27" t="s">
        <v>2029</v>
      </c>
      <c r="J63" s="7"/>
      <c r="K63" s="7"/>
      <c r="L63" s="7"/>
      <c r="M63" s="7"/>
      <c r="N63" s="7"/>
      <c r="O63" s="7"/>
      <c r="P63" s="11"/>
      <c r="Q63" s="11"/>
      <c r="R63" s="11"/>
      <c r="S63" s="11"/>
      <c r="T63" s="11"/>
      <c r="U63" s="11"/>
      <c r="V63" s="11"/>
      <c r="W63" s="11"/>
      <c r="X63" s="11"/>
      <c r="Y63" s="11"/>
      <c r="Z63" s="11"/>
    </row>
    <row r="64" spans="1:26" ht="274.2" thickBot="1" x14ac:dyDescent="0.35">
      <c r="A64" s="20">
        <v>75</v>
      </c>
      <c r="B64" s="19" t="s">
        <v>1351</v>
      </c>
      <c r="C64" s="16" t="s">
        <v>67</v>
      </c>
      <c r="D64" s="16" t="s">
        <v>339</v>
      </c>
      <c r="E64" s="16" t="s">
        <v>167</v>
      </c>
      <c r="F64" s="21" t="s">
        <v>172</v>
      </c>
      <c r="G64" s="10" t="s">
        <v>287</v>
      </c>
      <c r="H64" s="10" t="s">
        <v>254</v>
      </c>
      <c r="I64" s="27" t="s">
        <v>2029</v>
      </c>
      <c r="J64" s="7"/>
      <c r="K64" s="7"/>
      <c r="L64" s="7"/>
      <c r="M64" s="7"/>
      <c r="N64" s="7"/>
      <c r="O64" s="7"/>
      <c r="P64" s="11"/>
      <c r="Q64" s="11"/>
      <c r="R64" s="11"/>
      <c r="S64" s="11"/>
      <c r="T64" s="11"/>
      <c r="U64" s="11"/>
      <c r="V64" s="11"/>
      <c r="W64" s="11"/>
      <c r="X64" s="11"/>
      <c r="Y64" s="11"/>
      <c r="Z64" s="11"/>
    </row>
    <row r="65" spans="1:26" ht="159" thickBot="1" x14ac:dyDescent="0.35">
      <c r="A65" s="20">
        <v>76</v>
      </c>
      <c r="B65" s="19" t="s">
        <v>1351</v>
      </c>
      <c r="C65" s="21" t="s">
        <v>78</v>
      </c>
      <c r="D65" s="16" t="s">
        <v>340</v>
      </c>
      <c r="E65" s="16" t="s">
        <v>167</v>
      </c>
      <c r="F65" s="21" t="s">
        <v>173</v>
      </c>
      <c r="G65" s="10" t="s">
        <v>287</v>
      </c>
      <c r="H65" s="10" t="s">
        <v>254</v>
      </c>
      <c r="I65" s="27" t="s">
        <v>2029</v>
      </c>
      <c r="J65" s="7"/>
      <c r="K65" s="7"/>
      <c r="L65" s="7"/>
      <c r="M65" s="7"/>
      <c r="N65" s="7"/>
      <c r="O65" s="7"/>
      <c r="P65" s="11"/>
      <c r="Q65" s="11"/>
      <c r="R65" s="11"/>
      <c r="S65" s="11"/>
      <c r="T65" s="11"/>
      <c r="U65" s="11"/>
      <c r="V65" s="11"/>
      <c r="W65" s="11"/>
      <c r="X65" s="11"/>
      <c r="Y65" s="11"/>
      <c r="Z65" s="11"/>
    </row>
    <row r="66" spans="1:26" ht="159" thickBot="1" x14ac:dyDescent="0.35">
      <c r="A66" s="20">
        <v>77</v>
      </c>
      <c r="B66" s="19" t="s">
        <v>1351</v>
      </c>
      <c r="C66" s="21" t="s">
        <v>81</v>
      </c>
      <c r="D66" s="16" t="s">
        <v>341</v>
      </c>
      <c r="E66" s="16" t="s">
        <v>167</v>
      </c>
      <c r="F66" s="21" t="s">
        <v>174</v>
      </c>
      <c r="G66" s="10" t="s">
        <v>287</v>
      </c>
      <c r="H66" s="10" t="s">
        <v>254</v>
      </c>
      <c r="I66" s="27" t="s">
        <v>2029</v>
      </c>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1351</v>
      </c>
      <c r="C67" s="21" t="s">
        <v>85</v>
      </c>
      <c r="D67" s="16" t="s">
        <v>342</v>
      </c>
      <c r="E67" s="16" t="s">
        <v>167</v>
      </c>
      <c r="F67" s="21" t="s">
        <v>175</v>
      </c>
      <c r="G67" s="10" t="s">
        <v>287</v>
      </c>
      <c r="H67" s="10" t="s">
        <v>254</v>
      </c>
      <c r="I67" s="27" t="s">
        <v>2029</v>
      </c>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1351</v>
      </c>
      <c r="C68" s="21" t="s">
        <v>83</v>
      </c>
      <c r="D68" s="16" t="s">
        <v>343</v>
      </c>
      <c r="E68" s="16" t="s">
        <v>167</v>
      </c>
      <c r="F68" s="21" t="s">
        <v>176</v>
      </c>
      <c r="G68" s="10" t="s">
        <v>287</v>
      </c>
      <c r="H68" s="10" t="s">
        <v>254</v>
      </c>
      <c r="I68" s="27" t="s">
        <v>2029</v>
      </c>
      <c r="J68" s="7"/>
      <c r="K68" s="7"/>
      <c r="L68" s="7"/>
      <c r="M68" s="7"/>
      <c r="N68" s="7"/>
      <c r="O68" s="7"/>
      <c r="P68" s="11"/>
      <c r="Q68" s="11"/>
      <c r="R68" s="11"/>
      <c r="S68" s="11"/>
      <c r="T68" s="11"/>
      <c r="U68" s="11"/>
      <c r="V68" s="11"/>
      <c r="W68" s="11"/>
      <c r="X68" s="11"/>
      <c r="Y68" s="11"/>
      <c r="Z68" s="11"/>
    </row>
    <row r="69" spans="1:26" ht="409.6" thickBot="1" x14ac:dyDescent="0.35">
      <c r="A69" s="20">
        <v>80</v>
      </c>
      <c r="B69" s="19" t="s">
        <v>1351</v>
      </c>
      <c r="C69" s="16" t="s">
        <v>69</v>
      </c>
      <c r="D69" s="16" t="s">
        <v>344</v>
      </c>
      <c r="E69" s="16" t="s">
        <v>167</v>
      </c>
      <c r="F69" s="21" t="s">
        <v>177</v>
      </c>
      <c r="G69" s="10" t="s">
        <v>287</v>
      </c>
      <c r="H69" s="10" t="s">
        <v>254</v>
      </c>
      <c r="I69" s="27" t="s">
        <v>2029</v>
      </c>
      <c r="J69" s="7"/>
      <c r="K69" s="7"/>
      <c r="L69" s="7"/>
      <c r="M69" s="7"/>
      <c r="N69" s="7"/>
      <c r="O69" s="7"/>
      <c r="P69" s="11"/>
      <c r="Q69" s="11"/>
      <c r="R69" s="11"/>
      <c r="S69" s="11"/>
      <c r="T69" s="11"/>
      <c r="U69" s="11"/>
      <c r="V69" s="11"/>
      <c r="W69" s="11"/>
      <c r="X69" s="11"/>
      <c r="Y69" s="11"/>
      <c r="Z69" s="11"/>
    </row>
    <row r="70" spans="1:26" ht="159" thickBot="1" x14ac:dyDescent="0.35">
      <c r="A70" s="20">
        <v>81</v>
      </c>
      <c r="B70" s="19" t="s">
        <v>1351</v>
      </c>
      <c r="C70" s="16" t="s">
        <v>75</v>
      </c>
      <c r="D70" s="16" t="s">
        <v>345</v>
      </c>
      <c r="E70" s="16" t="s">
        <v>167</v>
      </c>
      <c r="F70" s="21" t="s">
        <v>178</v>
      </c>
      <c r="G70" s="17" t="s">
        <v>346</v>
      </c>
      <c r="H70" s="10" t="s">
        <v>335</v>
      </c>
      <c r="I70" s="10" t="s">
        <v>254</v>
      </c>
      <c r="J70" s="27" t="s">
        <v>2029</v>
      </c>
      <c r="K70" s="7"/>
      <c r="L70" s="7"/>
      <c r="M70" s="7"/>
      <c r="N70" s="7"/>
      <c r="O70" s="7"/>
      <c r="P70" s="11"/>
      <c r="Q70" s="11"/>
      <c r="R70" s="11"/>
      <c r="S70" s="11"/>
      <c r="T70" s="11"/>
      <c r="U70" s="11"/>
      <c r="V70" s="11"/>
      <c r="W70" s="11"/>
      <c r="X70" s="11"/>
      <c r="Y70" s="11"/>
      <c r="Z70" s="11"/>
    </row>
    <row r="71" spans="1:26" ht="245.4" thickBot="1" x14ac:dyDescent="0.35">
      <c r="A71" s="20">
        <v>82</v>
      </c>
      <c r="B71" s="19" t="s">
        <v>1351</v>
      </c>
      <c r="C71" s="16" t="s">
        <v>179</v>
      </c>
      <c r="D71" s="16" t="s">
        <v>347</v>
      </c>
      <c r="E71" s="16" t="s">
        <v>167</v>
      </c>
      <c r="F71" s="21" t="s">
        <v>118</v>
      </c>
      <c r="G71" s="17" t="s">
        <v>348</v>
      </c>
      <c r="H71" s="10" t="s">
        <v>335</v>
      </c>
      <c r="I71" s="10" t="s">
        <v>254</v>
      </c>
      <c r="J71" s="27" t="s">
        <v>2029</v>
      </c>
      <c r="K71" s="7"/>
      <c r="L71" s="7"/>
      <c r="M71" s="7"/>
      <c r="N71" s="7"/>
      <c r="O71" s="7"/>
      <c r="P71" s="11"/>
      <c r="Q71" s="11"/>
      <c r="R71" s="11"/>
      <c r="S71" s="11"/>
      <c r="T71" s="11"/>
      <c r="U71" s="11"/>
      <c r="V71" s="11"/>
      <c r="W71" s="11"/>
      <c r="X71" s="11"/>
      <c r="Y71" s="11"/>
      <c r="Z71" s="11"/>
    </row>
    <row r="72" spans="1:26" ht="130.19999999999999" thickBot="1" x14ac:dyDescent="0.35">
      <c r="A72" s="20">
        <v>83</v>
      </c>
      <c r="B72" s="19" t="s">
        <v>1351</v>
      </c>
      <c r="C72" s="16" t="s">
        <v>180</v>
      </c>
      <c r="D72" s="16" t="s">
        <v>349</v>
      </c>
      <c r="E72" s="16" t="s">
        <v>181</v>
      </c>
      <c r="F72" s="16" t="s">
        <v>182</v>
      </c>
      <c r="G72" s="22" t="s">
        <v>350</v>
      </c>
      <c r="H72" s="10" t="s">
        <v>287</v>
      </c>
      <c r="I72" s="10" t="s">
        <v>254</v>
      </c>
      <c r="J72" s="27" t="s">
        <v>2029</v>
      </c>
      <c r="K72" s="7"/>
      <c r="L72" s="7"/>
      <c r="M72" s="7"/>
      <c r="N72" s="7"/>
      <c r="O72" s="7"/>
      <c r="P72" s="11"/>
      <c r="Q72" s="11"/>
      <c r="R72" s="11"/>
      <c r="S72" s="11"/>
      <c r="T72" s="11"/>
      <c r="U72" s="11"/>
      <c r="V72" s="11"/>
      <c r="W72" s="11"/>
      <c r="X72" s="11"/>
      <c r="Y72" s="11"/>
      <c r="Z72" s="11"/>
    </row>
    <row r="73" spans="1:26" ht="130.19999999999999" thickBot="1" x14ac:dyDescent="0.35">
      <c r="A73" s="20">
        <v>84</v>
      </c>
      <c r="B73" s="19" t="s">
        <v>1351</v>
      </c>
      <c r="C73" s="16" t="s">
        <v>183</v>
      </c>
      <c r="D73" s="16" t="s">
        <v>351</v>
      </c>
      <c r="E73" s="16" t="s">
        <v>181</v>
      </c>
      <c r="F73" s="16" t="s">
        <v>182</v>
      </c>
      <c r="G73" s="22" t="s">
        <v>350</v>
      </c>
      <c r="H73" s="10" t="s">
        <v>287</v>
      </c>
      <c r="I73" s="10" t="s">
        <v>254</v>
      </c>
      <c r="J73" s="27" t="s">
        <v>2029</v>
      </c>
      <c r="K73" s="7"/>
      <c r="L73" s="7"/>
      <c r="M73" s="7"/>
      <c r="N73" s="7"/>
      <c r="O73" s="7"/>
      <c r="P73" s="11"/>
      <c r="Q73" s="11"/>
      <c r="R73" s="11"/>
      <c r="S73" s="11"/>
      <c r="T73" s="11"/>
      <c r="U73" s="11"/>
      <c r="V73" s="11"/>
      <c r="W73" s="11"/>
      <c r="X73" s="11"/>
      <c r="Y73" s="11"/>
      <c r="Z73" s="11"/>
    </row>
    <row r="74" spans="1:26" ht="87" thickBot="1" x14ac:dyDescent="0.35">
      <c r="A74" s="5">
        <v>85</v>
      </c>
      <c r="B74" s="23" t="s">
        <v>1352</v>
      </c>
      <c r="C74" s="16" t="s">
        <v>184</v>
      </c>
      <c r="D74" s="16" t="s">
        <v>352</v>
      </c>
      <c r="E74" s="16" t="s">
        <v>353</v>
      </c>
      <c r="F74" s="7" t="s">
        <v>185</v>
      </c>
      <c r="G74" s="17" t="s">
        <v>354</v>
      </c>
      <c r="H74" s="10" t="s">
        <v>355</v>
      </c>
      <c r="I74" s="10" t="s">
        <v>254</v>
      </c>
      <c r="J74" s="27" t="s">
        <v>2029</v>
      </c>
      <c r="K74" s="11"/>
      <c r="L74" s="11"/>
      <c r="M74" s="11"/>
      <c r="N74" s="11"/>
      <c r="O74" s="11"/>
      <c r="P74" s="11"/>
      <c r="Q74" s="11"/>
      <c r="R74" s="11"/>
      <c r="S74" s="11"/>
      <c r="T74" s="11"/>
      <c r="U74" s="11"/>
      <c r="V74" s="11"/>
      <c r="W74" s="11"/>
      <c r="X74" s="11"/>
      <c r="Y74" s="11"/>
      <c r="Z74" s="11"/>
    </row>
    <row r="75" spans="1:26" ht="144.6" thickBot="1" x14ac:dyDescent="0.35">
      <c r="A75" s="5">
        <v>86</v>
      </c>
      <c r="B75" s="23" t="s">
        <v>1352</v>
      </c>
      <c r="C75" s="16" t="s">
        <v>186</v>
      </c>
      <c r="D75" s="16" t="s">
        <v>187</v>
      </c>
      <c r="E75" s="16" t="s">
        <v>353</v>
      </c>
      <c r="F75" s="16" t="s">
        <v>188</v>
      </c>
      <c r="G75" s="17" t="s">
        <v>354</v>
      </c>
      <c r="H75" s="10" t="s">
        <v>355</v>
      </c>
      <c r="I75" s="10" t="s">
        <v>254</v>
      </c>
      <c r="J75" s="27" t="s">
        <v>2029</v>
      </c>
      <c r="K75" s="18"/>
      <c r="L75" s="18"/>
      <c r="M75" s="18"/>
      <c r="N75" s="11"/>
      <c r="O75" s="11"/>
      <c r="P75" s="11"/>
      <c r="Q75" s="11"/>
      <c r="R75" s="11"/>
      <c r="S75" s="11"/>
      <c r="T75" s="11"/>
      <c r="U75" s="11"/>
      <c r="V75" s="11"/>
      <c r="W75" s="11"/>
      <c r="X75" s="11"/>
      <c r="Y75" s="11"/>
      <c r="Z75" s="11"/>
    </row>
    <row r="76" spans="1:26" ht="87" thickBot="1" x14ac:dyDescent="0.35">
      <c r="A76" s="5">
        <v>87</v>
      </c>
      <c r="B76" s="23" t="s">
        <v>1352</v>
      </c>
      <c r="C76" s="16" t="s">
        <v>189</v>
      </c>
      <c r="D76" s="16" t="s">
        <v>190</v>
      </c>
      <c r="E76" s="16" t="s">
        <v>353</v>
      </c>
      <c r="F76" s="16" t="s">
        <v>188</v>
      </c>
      <c r="G76" s="17" t="s">
        <v>354</v>
      </c>
      <c r="H76" s="10" t="s">
        <v>287</v>
      </c>
      <c r="I76" s="10" t="s">
        <v>254</v>
      </c>
      <c r="J76" s="27" t="s">
        <v>2029</v>
      </c>
      <c r="K76" s="7"/>
      <c r="L76" s="7"/>
      <c r="M76" s="7"/>
      <c r="N76" s="11"/>
      <c r="O76" s="11"/>
      <c r="P76" s="11"/>
      <c r="Q76" s="11"/>
      <c r="R76" s="11"/>
      <c r="S76" s="11"/>
      <c r="T76" s="11"/>
      <c r="U76" s="11"/>
      <c r="V76" s="11"/>
      <c r="W76" s="11"/>
      <c r="X76" s="11"/>
      <c r="Y76" s="11"/>
      <c r="Z76" s="11"/>
    </row>
    <row r="77" spans="1:26" ht="144.6" thickBot="1" x14ac:dyDescent="0.35">
      <c r="A77" s="5">
        <v>88</v>
      </c>
      <c r="B77" s="23" t="s">
        <v>1352</v>
      </c>
      <c r="C77" s="7" t="s">
        <v>191</v>
      </c>
      <c r="D77" s="16" t="s">
        <v>192</v>
      </c>
      <c r="E77" s="16" t="s">
        <v>353</v>
      </c>
      <c r="F77" s="7" t="s">
        <v>193</v>
      </c>
      <c r="G77" s="17" t="s">
        <v>354</v>
      </c>
      <c r="H77" s="17" t="s">
        <v>356</v>
      </c>
      <c r="I77" s="10" t="s">
        <v>355</v>
      </c>
      <c r="J77" s="10" t="s">
        <v>254</v>
      </c>
      <c r="K77" s="27" t="s">
        <v>2029</v>
      </c>
      <c r="L77" s="7"/>
      <c r="M77" s="7"/>
      <c r="N77" s="11"/>
      <c r="O77" s="11"/>
      <c r="P77" s="11"/>
      <c r="Q77" s="11"/>
      <c r="R77" s="11"/>
      <c r="S77" s="11"/>
      <c r="T77" s="11"/>
      <c r="U77" s="11"/>
      <c r="V77" s="11"/>
      <c r="W77" s="11"/>
      <c r="X77" s="11"/>
      <c r="Y77" s="11"/>
      <c r="Z77" s="11"/>
    </row>
    <row r="78" spans="1:26" ht="87" thickBot="1" x14ac:dyDescent="0.35">
      <c r="A78" s="5">
        <v>89</v>
      </c>
      <c r="B78" s="23" t="s">
        <v>1352</v>
      </c>
      <c r="C78" s="7" t="s">
        <v>263</v>
      </c>
      <c r="D78" s="16" t="s">
        <v>194</v>
      </c>
      <c r="E78" s="16" t="s">
        <v>353</v>
      </c>
      <c r="F78" s="16" t="s">
        <v>188</v>
      </c>
      <c r="G78" s="10" t="s">
        <v>287</v>
      </c>
      <c r="H78" s="10" t="s">
        <v>254</v>
      </c>
      <c r="I78" s="27" t="s">
        <v>2029</v>
      </c>
      <c r="J78" s="7"/>
      <c r="K78" s="7"/>
      <c r="L78" s="7"/>
      <c r="M78" s="7"/>
      <c r="N78" s="11"/>
      <c r="O78" s="11"/>
      <c r="P78" s="11"/>
      <c r="Q78" s="11"/>
      <c r="R78" s="11"/>
      <c r="S78" s="11"/>
      <c r="T78" s="11"/>
      <c r="U78" s="11"/>
      <c r="V78" s="11"/>
      <c r="W78" s="11"/>
      <c r="X78" s="11"/>
      <c r="Y78" s="11"/>
      <c r="Z78" s="11"/>
    </row>
    <row r="79" spans="1:26" ht="87" thickBot="1" x14ac:dyDescent="0.35">
      <c r="A79" s="5">
        <v>90</v>
      </c>
      <c r="B79" s="23" t="s">
        <v>1352</v>
      </c>
      <c r="C79" s="16" t="s">
        <v>57</v>
      </c>
      <c r="D79" s="16" t="s">
        <v>352</v>
      </c>
      <c r="E79" s="16" t="s">
        <v>353</v>
      </c>
      <c r="F79" s="16" t="s">
        <v>188</v>
      </c>
      <c r="G79" s="10" t="s">
        <v>287</v>
      </c>
      <c r="H79" s="10" t="s">
        <v>254</v>
      </c>
      <c r="I79" s="27" t="s">
        <v>2029</v>
      </c>
      <c r="J79" s="7"/>
      <c r="K79" s="7"/>
      <c r="L79" s="7"/>
      <c r="M79" s="7"/>
      <c r="N79" s="11"/>
      <c r="O79" s="11"/>
      <c r="P79" s="11"/>
      <c r="Q79" s="11"/>
      <c r="R79" s="11"/>
      <c r="S79" s="11"/>
      <c r="T79" s="11"/>
      <c r="U79" s="11"/>
      <c r="V79" s="11"/>
      <c r="W79" s="11"/>
      <c r="X79" s="11"/>
      <c r="Y79" s="11"/>
      <c r="Z79" s="11"/>
    </row>
    <row r="80" spans="1:26" ht="87" thickBot="1" x14ac:dyDescent="0.35">
      <c r="A80" s="5">
        <v>91</v>
      </c>
      <c r="B80" s="23" t="s">
        <v>1352</v>
      </c>
      <c r="C80" s="16" t="s">
        <v>195</v>
      </c>
      <c r="D80" s="16" t="s">
        <v>357</v>
      </c>
      <c r="E80" s="16" t="s">
        <v>353</v>
      </c>
      <c r="F80" s="16" t="s">
        <v>188</v>
      </c>
      <c r="G80" s="10" t="s">
        <v>287</v>
      </c>
      <c r="H80" s="10" t="s">
        <v>254</v>
      </c>
      <c r="I80" s="27" t="s">
        <v>2029</v>
      </c>
      <c r="J80" s="7"/>
      <c r="K80" s="7"/>
      <c r="L80" s="7"/>
      <c r="M80" s="7"/>
      <c r="N80" s="11"/>
      <c r="O80" s="11"/>
      <c r="P80" s="11"/>
      <c r="Q80" s="11"/>
      <c r="R80" s="11"/>
      <c r="S80" s="11"/>
      <c r="T80" s="11"/>
      <c r="U80" s="11"/>
      <c r="V80" s="11"/>
      <c r="W80" s="11"/>
      <c r="X80" s="11"/>
      <c r="Y80" s="11"/>
      <c r="Z80" s="11"/>
    </row>
    <row r="81" spans="1:26" ht="87" thickBot="1" x14ac:dyDescent="0.35">
      <c r="A81" s="5">
        <v>92</v>
      </c>
      <c r="B81" s="23" t="s">
        <v>1352</v>
      </c>
      <c r="C81" s="16" t="s">
        <v>196</v>
      </c>
      <c r="D81" s="16" t="s">
        <v>197</v>
      </c>
      <c r="E81" s="16" t="s">
        <v>198</v>
      </c>
      <c r="F81" s="16" t="s">
        <v>199</v>
      </c>
      <c r="G81" s="24" t="s">
        <v>200</v>
      </c>
      <c r="H81" s="24" t="s">
        <v>201</v>
      </c>
      <c r="I81" s="9" t="s">
        <v>30</v>
      </c>
      <c r="J81" s="27" t="s">
        <v>2029</v>
      </c>
      <c r="K81" s="7"/>
      <c r="L81" s="7"/>
      <c r="M81" s="7"/>
      <c r="N81" s="11"/>
      <c r="O81" s="11"/>
      <c r="P81" s="11"/>
      <c r="Q81" s="11"/>
      <c r="R81" s="11"/>
      <c r="S81" s="11"/>
      <c r="T81" s="11"/>
      <c r="U81" s="11"/>
      <c r="V81" s="11"/>
      <c r="W81" s="11"/>
      <c r="X81" s="11"/>
      <c r="Y81" s="11"/>
      <c r="Z81" s="11"/>
    </row>
    <row r="82" spans="1:26" ht="159" thickBot="1" x14ac:dyDescent="0.35">
      <c r="A82" s="5">
        <v>93</v>
      </c>
      <c r="B82" s="23" t="s">
        <v>1352</v>
      </c>
      <c r="C82" s="16" t="s">
        <v>358</v>
      </c>
      <c r="D82" s="16" t="s">
        <v>359</v>
      </c>
      <c r="E82" s="16" t="s">
        <v>202</v>
      </c>
      <c r="F82" s="16" t="s">
        <v>203</v>
      </c>
      <c r="G82" s="24" t="s">
        <v>204</v>
      </c>
      <c r="H82" s="9" t="s">
        <v>30</v>
      </c>
      <c r="I82" s="27" t="s">
        <v>2029</v>
      </c>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tabSelected="1" zoomScale="72" workbookViewId="0">
      <pane ySplit="1" topLeftCell="A35" activePane="bottomLeft" state="frozen"/>
      <selection pane="bottomLeft" activeCell="J36" sqref="J36"/>
    </sheetView>
  </sheetViews>
  <sheetFormatPr defaultColWidth="12.69921875" defaultRowHeight="14.4" x14ac:dyDescent="0.3"/>
  <cols>
    <col min="1" max="1" width="6.59765625" style="70" customWidth="1"/>
    <col min="2" max="2" width="12.69921875" style="70"/>
    <col min="3" max="3" width="22" style="70" customWidth="1"/>
    <col min="4" max="4" width="24.5" style="70" customWidth="1"/>
    <col min="5" max="5" width="25.19921875" style="70" customWidth="1"/>
    <col min="6" max="6" width="26.19921875" style="70" customWidth="1"/>
    <col min="7" max="7" width="21.5" style="70" customWidth="1"/>
    <col min="8" max="8" width="24.5" style="70" customWidth="1"/>
    <col min="9" max="9" width="23.296875" style="70" customWidth="1"/>
    <col min="10" max="10" width="24.19921875" style="70" customWidth="1"/>
    <col min="11" max="11" width="25.5" style="70" customWidth="1"/>
    <col min="12" max="16384" width="12.69921875" style="70"/>
  </cols>
  <sheetData>
    <row r="1" spans="1:26" ht="29.4" thickBot="1" x14ac:dyDescent="0.35">
      <c r="A1" s="132" t="s">
        <v>0</v>
      </c>
      <c r="B1" s="133" t="s">
        <v>1</v>
      </c>
      <c r="C1" s="133" t="s">
        <v>2</v>
      </c>
      <c r="D1" s="133" t="s">
        <v>3</v>
      </c>
      <c r="E1" s="133" t="s">
        <v>4</v>
      </c>
      <c r="F1" s="133" t="s">
        <v>5</v>
      </c>
      <c r="G1" s="134" t="s">
        <v>6</v>
      </c>
      <c r="H1" s="134" t="s">
        <v>7</v>
      </c>
      <c r="I1" s="134" t="s">
        <v>8</v>
      </c>
      <c r="J1" s="134" t="s">
        <v>9</v>
      </c>
      <c r="K1" s="134" t="s">
        <v>10</v>
      </c>
      <c r="L1" s="134" t="s">
        <v>11</v>
      </c>
      <c r="M1" s="134" t="s">
        <v>12</v>
      </c>
      <c r="N1" s="134" t="s">
        <v>13</v>
      </c>
      <c r="O1" s="134" t="s">
        <v>14</v>
      </c>
      <c r="P1" s="134" t="s">
        <v>15</v>
      </c>
      <c r="Q1" s="134" t="s">
        <v>16</v>
      </c>
      <c r="R1" s="134" t="s">
        <v>17</v>
      </c>
      <c r="S1" s="134" t="s">
        <v>18</v>
      </c>
      <c r="T1" s="134" t="s">
        <v>19</v>
      </c>
      <c r="U1" s="135"/>
      <c r="V1" s="135"/>
      <c r="W1" s="135"/>
      <c r="X1" s="135"/>
      <c r="Y1" s="135"/>
      <c r="Z1" s="135"/>
    </row>
    <row r="2" spans="1:26" ht="87" thickBot="1" x14ac:dyDescent="0.35">
      <c r="A2" s="170">
        <v>92</v>
      </c>
      <c r="B2" s="171" t="s">
        <v>1352</v>
      </c>
      <c r="C2" s="172" t="s">
        <v>196</v>
      </c>
      <c r="D2" s="172" t="s">
        <v>197</v>
      </c>
      <c r="E2" s="172" t="s">
        <v>198</v>
      </c>
      <c r="F2" s="172" t="s">
        <v>199</v>
      </c>
      <c r="G2" s="173" t="s">
        <v>200</v>
      </c>
      <c r="H2" s="173" t="s">
        <v>201</v>
      </c>
      <c r="I2" s="174" t="s">
        <v>30</v>
      </c>
      <c r="J2" s="175" t="s">
        <v>2035</v>
      </c>
      <c r="K2" s="175" t="s">
        <v>2036</v>
      </c>
      <c r="L2" s="135"/>
      <c r="M2" s="135"/>
      <c r="N2" s="135"/>
      <c r="O2" s="135"/>
      <c r="P2" s="135"/>
      <c r="Q2" s="135"/>
      <c r="R2" s="135"/>
      <c r="S2" s="135"/>
      <c r="T2" s="135"/>
      <c r="U2" s="135"/>
      <c r="V2" s="135"/>
      <c r="W2" s="135"/>
      <c r="X2" s="135"/>
      <c r="Y2" s="135"/>
      <c r="Z2" s="135"/>
    </row>
    <row r="3" spans="1:26" ht="159" thickBot="1" x14ac:dyDescent="0.35">
      <c r="A3" s="136">
        <v>93</v>
      </c>
      <c r="B3" s="137" t="s">
        <v>1352</v>
      </c>
      <c r="C3" s="138" t="s">
        <v>358</v>
      </c>
      <c r="D3" s="138" t="s">
        <v>359</v>
      </c>
      <c r="E3" s="138" t="s">
        <v>202</v>
      </c>
      <c r="F3" s="138" t="s">
        <v>203</v>
      </c>
      <c r="G3" s="139" t="s">
        <v>204</v>
      </c>
      <c r="H3" s="140" t="s">
        <v>30</v>
      </c>
      <c r="I3" s="141" t="s">
        <v>2035</v>
      </c>
      <c r="J3" s="141" t="s">
        <v>2036</v>
      </c>
      <c r="K3" s="142"/>
      <c r="L3" s="142"/>
      <c r="M3" s="142"/>
      <c r="N3" s="142"/>
      <c r="O3" s="142"/>
      <c r="P3" s="142"/>
      <c r="Q3" s="142"/>
      <c r="R3" s="142"/>
      <c r="S3" s="142"/>
      <c r="T3" s="142"/>
      <c r="U3" s="142"/>
      <c r="V3" s="142"/>
      <c r="W3" s="142"/>
      <c r="X3" s="142"/>
      <c r="Y3" s="142"/>
    </row>
    <row r="4" spans="1:26" ht="144.6" thickBot="1" x14ac:dyDescent="0.35">
      <c r="A4" s="136">
        <v>94</v>
      </c>
      <c r="B4" s="143">
        <v>3.1</v>
      </c>
      <c r="C4" s="138" t="s">
        <v>205</v>
      </c>
      <c r="D4" s="138" t="s">
        <v>206</v>
      </c>
      <c r="E4" s="138" t="s">
        <v>207</v>
      </c>
      <c r="F4" s="138" t="s">
        <v>2037</v>
      </c>
      <c r="G4" s="144" t="s">
        <v>360</v>
      </c>
      <c r="H4" s="140" t="s">
        <v>30</v>
      </c>
      <c r="I4" s="141" t="s">
        <v>2035</v>
      </c>
      <c r="J4" s="141" t="s">
        <v>2036</v>
      </c>
      <c r="K4" s="142"/>
      <c r="L4" s="142"/>
      <c r="M4" s="142"/>
      <c r="N4" s="142"/>
      <c r="O4" s="142"/>
      <c r="P4" s="142"/>
      <c r="Q4" s="142"/>
      <c r="R4" s="142"/>
      <c r="S4" s="142"/>
      <c r="T4" s="142"/>
      <c r="U4" s="142"/>
      <c r="V4" s="142"/>
      <c r="W4" s="142"/>
      <c r="X4" s="142"/>
      <c r="Y4" s="142"/>
    </row>
    <row r="5" spans="1:26" ht="87" thickBot="1" x14ac:dyDescent="0.35">
      <c r="A5" s="136">
        <v>95</v>
      </c>
      <c r="B5" s="143">
        <v>3.1</v>
      </c>
      <c r="C5" s="138" t="s">
        <v>208</v>
      </c>
      <c r="D5" s="138" t="s">
        <v>209</v>
      </c>
      <c r="E5" s="138" t="s">
        <v>210</v>
      </c>
      <c r="F5" s="138" t="s">
        <v>2038</v>
      </c>
      <c r="G5" s="140" t="s">
        <v>30</v>
      </c>
      <c r="H5" s="141" t="s">
        <v>2035</v>
      </c>
      <c r="I5" s="141" t="s">
        <v>2036</v>
      </c>
      <c r="J5" s="142"/>
      <c r="K5" s="142"/>
      <c r="L5" s="142"/>
      <c r="M5" s="142"/>
      <c r="N5" s="142"/>
      <c r="O5" s="142"/>
      <c r="P5" s="142"/>
      <c r="Q5" s="142"/>
      <c r="R5" s="142"/>
      <c r="S5" s="142"/>
      <c r="T5" s="142"/>
      <c r="U5" s="142"/>
      <c r="V5" s="142"/>
      <c r="W5" s="142"/>
      <c r="X5" s="142"/>
      <c r="Y5" s="142"/>
    </row>
    <row r="6" spans="1:26" ht="87" thickBot="1" x14ac:dyDescent="0.35">
      <c r="A6" s="136">
        <v>96</v>
      </c>
      <c r="B6" s="143">
        <v>3.1</v>
      </c>
      <c r="C6" s="138" t="s">
        <v>211</v>
      </c>
      <c r="D6" s="138" t="s">
        <v>212</v>
      </c>
      <c r="E6" s="138" t="s">
        <v>210</v>
      </c>
      <c r="F6" s="138" t="s">
        <v>2038</v>
      </c>
      <c r="G6" s="140" t="s">
        <v>30</v>
      </c>
      <c r="H6" s="141" t="s">
        <v>2035</v>
      </c>
      <c r="I6" s="141" t="s">
        <v>2036</v>
      </c>
      <c r="J6" s="142"/>
      <c r="K6" s="142"/>
      <c r="L6" s="142"/>
      <c r="M6" s="142"/>
      <c r="N6" s="142"/>
      <c r="O6" s="142"/>
      <c r="P6" s="142"/>
      <c r="Q6" s="142"/>
      <c r="R6" s="142"/>
      <c r="S6" s="142"/>
      <c r="T6" s="142"/>
      <c r="U6" s="142"/>
      <c r="V6" s="142"/>
      <c r="W6" s="142"/>
      <c r="X6" s="142"/>
      <c r="Y6" s="142"/>
    </row>
    <row r="7" spans="1:26" ht="87" thickBot="1" x14ac:dyDescent="0.35">
      <c r="A7" s="136">
        <v>97</v>
      </c>
      <c r="B7" s="143">
        <v>3.1</v>
      </c>
      <c r="C7" s="138" t="s">
        <v>213</v>
      </c>
      <c r="D7" s="138" t="s">
        <v>214</v>
      </c>
      <c r="E7" s="138" t="s">
        <v>210</v>
      </c>
      <c r="F7" s="138" t="s">
        <v>2038</v>
      </c>
      <c r="G7" s="140" t="s">
        <v>30</v>
      </c>
      <c r="H7" s="141" t="s">
        <v>2035</v>
      </c>
      <c r="I7" s="141" t="s">
        <v>2036</v>
      </c>
      <c r="J7" s="142"/>
      <c r="K7" s="142"/>
      <c r="L7" s="142"/>
      <c r="M7" s="142"/>
      <c r="N7" s="142"/>
      <c r="O7" s="142"/>
      <c r="P7" s="142"/>
      <c r="Q7" s="142"/>
      <c r="R7" s="142"/>
      <c r="S7" s="142"/>
      <c r="T7" s="142"/>
      <c r="U7" s="142"/>
      <c r="V7" s="142"/>
      <c r="W7" s="142"/>
      <c r="X7" s="142"/>
      <c r="Y7" s="142"/>
    </row>
    <row r="8" spans="1:26" ht="87" thickBot="1" x14ac:dyDescent="0.35">
      <c r="A8" s="136">
        <v>98</v>
      </c>
      <c r="B8" s="143">
        <v>3.1</v>
      </c>
      <c r="C8" s="138" t="s">
        <v>215</v>
      </c>
      <c r="D8" s="138" t="s">
        <v>216</v>
      </c>
      <c r="E8" s="138" t="s">
        <v>217</v>
      </c>
      <c r="F8" s="138" t="s">
        <v>2039</v>
      </c>
      <c r="G8" s="140" t="s">
        <v>30</v>
      </c>
      <c r="H8" s="141" t="s">
        <v>2035</v>
      </c>
      <c r="I8" s="141" t="s">
        <v>2036</v>
      </c>
      <c r="J8" s="142"/>
      <c r="K8" s="142"/>
      <c r="L8" s="142"/>
      <c r="M8" s="142"/>
      <c r="N8" s="142"/>
      <c r="O8" s="142"/>
      <c r="P8" s="142"/>
      <c r="Q8" s="142"/>
      <c r="R8" s="142"/>
      <c r="S8" s="142"/>
      <c r="T8" s="142"/>
      <c r="U8" s="142"/>
      <c r="V8" s="142"/>
      <c r="W8" s="142"/>
      <c r="X8" s="142"/>
      <c r="Y8" s="142"/>
    </row>
    <row r="9" spans="1:26" ht="87" thickBot="1" x14ac:dyDescent="0.35">
      <c r="A9" s="136">
        <v>99</v>
      </c>
      <c r="B9" s="143">
        <v>3.1</v>
      </c>
      <c r="C9" s="138" t="s">
        <v>218</v>
      </c>
      <c r="D9" s="138" t="s">
        <v>219</v>
      </c>
      <c r="E9" s="138" t="s">
        <v>217</v>
      </c>
      <c r="F9" s="138" t="s">
        <v>2039</v>
      </c>
      <c r="G9" s="140" t="s">
        <v>30</v>
      </c>
      <c r="H9" s="141" t="s">
        <v>2035</v>
      </c>
      <c r="I9" s="141" t="s">
        <v>2036</v>
      </c>
      <c r="J9" s="142"/>
      <c r="K9" s="142"/>
      <c r="L9" s="142"/>
      <c r="M9" s="142"/>
      <c r="N9" s="142"/>
      <c r="O9" s="142"/>
      <c r="P9" s="142"/>
      <c r="Q9" s="142"/>
      <c r="R9" s="142"/>
      <c r="S9" s="142"/>
      <c r="T9" s="142"/>
      <c r="U9" s="142"/>
      <c r="V9" s="142"/>
      <c r="W9" s="142"/>
      <c r="X9" s="142"/>
      <c r="Y9" s="142"/>
    </row>
    <row r="10" spans="1:26" ht="87" thickBot="1" x14ac:dyDescent="0.35">
      <c r="A10" s="136">
        <v>100</v>
      </c>
      <c r="B10" s="143">
        <v>3.1</v>
      </c>
      <c r="C10" s="138" t="s">
        <v>220</v>
      </c>
      <c r="D10" s="138" t="s">
        <v>221</v>
      </c>
      <c r="E10" s="138" t="s">
        <v>217</v>
      </c>
      <c r="F10" s="138" t="s">
        <v>2039</v>
      </c>
      <c r="G10" s="140" t="s">
        <v>30</v>
      </c>
      <c r="H10" s="141" t="s">
        <v>2035</v>
      </c>
      <c r="I10" s="141" t="s">
        <v>2036</v>
      </c>
      <c r="J10" s="142"/>
      <c r="K10" s="142"/>
      <c r="L10" s="142"/>
      <c r="M10" s="142"/>
      <c r="N10" s="142"/>
      <c r="O10" s="142"/>
      <c r="P10" s="142"/>
      <c r="Q10" s="142"/>
      <c r="R10" s="142"/>
      <c r="S10" s="142"/>
      <c r="T10" s="142"/>
      <c r="U10" s="142"/>
      <c r="V10" s="142"/>
      <c r="W10" s="142"/>
      <c r="X10" s="142"/>
      <c r="Y10" s="142"/>
    </row>
    <row r="11" spans="1:26" ht="87" thickBot="1" x14ac:dyDescent="0.35">
      <c r="A11" s="136">
        <v>101</v>
      </c>
      <c r="B11" s="143">
        <v>3.1</v>
      </c>
      <c r="C11" s="138" t="s">
        <v>222</v>
      </c>
      <c r="D11" s="138" t="s">
        <v>223</v>
      </c>
      <c r="E11" s="138" t="s">
        <v>217</v>
      </c>
      <c r="F11" s="138" t="s">
        <v>2040</v>
      </c>
      <c r="G11" s="140" t="s">
        <v>30</v>
      </c>
      <c r="H11" s="141" t="s">
        <v>2035</v>
      </c>
      <c r="I11" s="141" t="s">
        <v>2036</v>
      </c>
      <c r="J11" s="142"/>
      <c r="K11" s="142"/>
      <c r="L11" s="142"/>
      <c r="M11" s="142"/>
      <c r="N11" s="142"/>
      <c r="O11" s="142"/>
      <c r="P11" s="142"/>
      <c r="Q11" s="142"/>
      <c r="R11" s="142"/>
      <c r="S11" s="142"/>
      <c r="T11" s="142"/>
      <c r="U11" s="142"/>
      <c r="V11" s="142"/>
      <c r="W11" s="142"/>
      <c r="X11" s="142"/>
      <c r="Y11" s="142"/>
    </row>
    <row r="12" spans="1:26" ht="87" thickBot="1" x14ac:dyDescent="0.35">
      <c r="A12" s="136">
        <v>102</v>
      </c>
      <c r="B12" s="143">
        <v>3.1</v>
      </c>
      <c r="C12" s="138" t="s">
        <v>224</v>
      </c>
      <c r="D12" s="138" t="s">
        <v>225</v>
      </c>
      <c r="E12" s="138" t="s">
        <v>217</v>
      </c>
      <c r="F12" s="138" t="s">
        <v>2041</v>
      </c>
      <c r="G12" s="140" t="s">
        <v>30</v>
      </c>
      <c r="H12" s="141" t="s">
        <v>2035</v>
      </c>
      <c r="I12" s="141" t="s">
        <v>2036</v>
      </c>
      <c r="J12" s="142"/>
      <c r="K12" s="142"/>
      <c r="L12" s="142"/>
      <c r="M12" s="142"/>
      <c r="N12" s="142"/>
      <c r="O12" s="142"/>
      <c r="P12" s="142"/>
      <c r="Q12" s="142"/>
      <c r="R12" s="142"/>
      <c r="S12" s="142"/>
      <c r="T12" s="142"/>
      <c r="U12" s="142"/>
      <c r="V12" s="142"/>
      <c r="W12" s="142"/>
      <c r="X12" s="142"/>
      <c r="Y12" s="142"/>
    </row>
    <row r="13" spans="1:26" ht="101.4" thickBot="1" x14ac:dyDescent="0.35">
      <c r="A13" s="136">
        <v>103</v>
      </c>
      <c r="B13" s="143">
        <v>3.1</v>
      </c>
      <c r="C13" s="138" t="s">
        <v>226</v>
      </c>
      <c r="D13" s="138" t="s">
        <v>227</v>
      </c>
      <c r="E13" s="138" t="s">
        <v>217</v>
      </c>
      <c r="F13" s="138" t="s">
        <v>2042</v>
      </c>
      <c r="G13" s="140" t="s">
        <v>30</v>
      </c>
      <c r="H13" s="141" t="s">
        <v>2035</v>
      </c>
      <c r="I13" s="141" t="s">
        <v>2036</v>
      </c>
      <c r="J13" s="142"/>
      <c r="K13" s="142"/>
      <c r="L13" s="142"/>
      <c r="M13" s="142"/>
      <c r="N13" s="142"/>
      <c r="O13" s="142"/>
      <c r="P13" s="142"/>
      <c r="Q13" s="142"/>
      <c r="R13" s="142"/>
      <c r="S13" s="142"/>
      <c r="T13" s="142"/>
      <c r="U13" s="142"/>
      <c r="V13" s="142"/>
      <c r="W13" s="142"/>
      <c r="X13" s="142"/>
      <c r="Y13" s="142"/>
    </row>
    <row r="14" spans="1:26" ht="58.2" thickBot="1" x14ac:dyDescent="0.35">
      <c r="A14" s="136">
        <v>104</v>
      </c>
      <c r="B14" s="145">
        <v>3.4</v>
      </c>
      <c r="C14" s="138" t="s">
        <v>228</v>
      </c>
      <c r="D14" s="138" t="s">
        <v>229</v>
      </c>
      <c r="E14" s="138" t="s">
        <v>230</v>
      </c>
      <c r="F14" s="138" t="s">
        <v>2043</v>
      </c>
      <c r="G14" s="138" t="s">
        <v>361</v>
      </c>
      <c r="H14" s="138" t="s">
        <v>362</v>
      </c>
      <c r="I14" s="140" t="s">
        <v>30</v>
      </c>
      <c r="J14" s="141" t="s">
        <v>2035</v>
      </c>
      <c r="K14" s="141" t="s">
        <v>2036</v>
      </c>
      <c r="L14" s="142"/>
      <c r="M14" s="142"/>
      <c r="N14" s="142"/>
      <c r="O14" s="142"/>
      <c r="P14" s="142"/>
      <c r="Q14" s="142"/>
      <c r="R14" s="142"/>
      <c r="S14" s="142"/>
      <c r="T14" s="142"/>
      <c r="U14" s="142"/>
      <c r="V14" s="142"/>
      <c r="W14" s="142"/>
      <c r="X14" s="142"/>
      <c r="Y14" s="142"/>
      <c r="Z14" s="142"/>
    </row>
    <row r="15" spans="1:26" ht="58.2" thickBot="1" x14ac:dyDescent="0.35">
      <c r="A15" s="136">
        <v>105</v>
      </c>
      <c r="B15" s="145">
        <v>3.4</v>
      </c>
      <c r="C15" s="138" t="s">
        <v>231</v>
      </c>
      <c r="D15" s="138" t="s">
        <v>232</v>
      </c>
      <c r="E15" s="138" t="s">
        <v>230</v>
      </c>
      <c r="F15" s="138" t="s">
        <v>2044</v>
      </c>
      <c r="G15" s="146" t="s">
        <v>30</v>
      </c>
      <c r="H15" s="141" t="s">
        <v>2035</v>
      </c>
      <c r="I15" s="141" t="s">
        <v>2036</v>
      </c>
      <c r="J15" s="142"/>
      <c r="K15" s="142"/>
      <c r="L15" s="142"/>
      <c r="M15" s="142"/>
      <c r="N15" s="142"/>
      <c r="O15" s="142"/>
      <c r="P15" s="142"/>
      <c r="Q15" s="142"/>
      <c r="R15" s="142"/>
      <c r="S15" s="142"/>
      <c r="T15" s="142"/>
      <c r="U15" s="142"/>
      <c r="V15" s="142"/>
      <c r="W15" s="142"/>
      <c r="X15" s="142"/>
      <c r="Y15" s="142"/>
    </row>
    <row r="16" spans="1:26" ht="58.2" thickBot="1" x14ac:dyDescent="0.35">
      <c r="A16" s="136">
        <v>106</v>
      </c>
      <c r="B16" s="145">
        <v>3.4</v>
      </c>
      <c r="C16" s="138" t="s">
        <v>233</v>
      </c>
      <c r="D16" s="138" t="s">
        <v>234</v>
      </c>
      <c r="E16" s="138" t="s">
        <v>230</v>
      </c>
      <c r="F16" s="138" t="s">
        <v>2044</v>
      </c>
      <c r="G16" s="140" t="s">
        <v>30</v>
      </c>
      <c r="H16" s="141" t="s">
        <v>2035</v>
      </c>
      <c r="I16" s="141" t="s">
        <v>2036</v>
      </c>
      <c r="J16" s="142"/>
      <c r="K16" s="142"/>
      <c r="L16" s="142"/>
      <c r="M16" s="142"/>
      <c r="N16" s="142"/>
      <c r="O16" s="142"/>
      <c r="P16" s="142"/>
      <c r="Q16" s="142"/>
      <c r="R16" s="142"/>
      <c r="S16" s="142"/>
      <c r="T16" s="142"/>
      <c r="U16" s="142"/>
      <c r="V16" s="142"/>
      <c r="W16" s="142"/>
      <c r="X16" s="142"/>
      <c r="Y16" s="142"/>
    </row>
    <row r="17" spans="1:26" ht="87" thickBot="1" x14ac:dyDescent="0.35">
      <c r="A17" s="136">
        <v>107</v>
      </c>
      <c r="B17" s="145">
        <v>3.4</v>
      </c>
      <c r="C17" s="138" t="s">
        <v>235</v>
      </c>
      <c r="D17" s="138" t="s">
        <v>236</v>
      </c>
      <c r="E17" s="138" t="s">
        <v>230</v>
      </c>
      <c r="F17" s="138" t="s">
        <v>2045</v>
      </c>
      <c r="G17" s="140" t="s">
        <v>30</v>
      </c>
      <c r="H17" s="141" t="s">
        <v>2035</v>
      </c>
      <c r="I17" s="141" t="s">
        <v>2036</v>
      </c>
      <c r="J17" s="142"/>
      <c r="K17" s="142"/>
      <c r="L17" s="142"/>
      <c r="M17" s="142"/>
      <c r="N17" s="142"/>
      <c r="O17" s="142"/>
      <c r="P17" s="142"/>
      <c r="Q17" s="142"/>
      <c r="R17" s="142"/>
      <c r="S17" s="142"/>
      <c r="T17" s="142"/>
      <c r="U17" s="142"/>
      <c r="V17" s="142"/>
      <c r="W17" s="142"/>
      <c r="X17" s="142"/>
      <c r="Y17" s="142"/>
    </row>
    <row r="18" spans="1:26" ht="87" thickBot="1" x14ac:dyDescent="0.35">
      <c r="A18" s="136">
        <v>108</v>
      </c>
      <c r="B18" s="145">
        <v>3.4</v>
      </c>
      <c r="C18" s="138" t="s">
        <v>237</v>
      </c>
      <c r="D18" s="138" t="s">
        <v>232</v>
      </c>
      <c r="E18" s="138" t="s">
        <v>238</v>
      </c>
      <c r="F18" s="138" t="s">
        <v>2046</v>
      </c>
      <c r="G18" s="140" t="s">
        <v>30</v>
      </c>
      <c r="H18" s="141" t="s">
        <v>2035</v>
      </c>
      <c r="I18" s="141" t="s">
        <v>2036</v>
      </c>
      <c r="J18" s="142"/>
      <c r="K18" s="142"/>
      <c r="L18" s="142"/>
      <c r="M18" s="142"/>
      <c r="N18" s="142"/>
      <c r="O18" s="142"/>
      <c r="P18" s="142"/>
      <c r="Q18" s="142"/>
      <c r="R18" s="142"/>
      <c r="S18" s="142"/>
      <c r="T18" s="142"/>
      <c r="U18" s="142"/>
      <c r="V18" s="142"/>
      <c r="W18" s="142"/>
      <c r="X18" s="142"/>
      <c r="Y18" s="142"/>
    </row>
    <row r="19" spans="1:26" ht="87" thickBot="1" x14ac:dyDescent="0.35">
      <c r="A19" s="136">
        <v>109</v>
      </c>
      <c r="B19" s="145">
        <v>3.4</v>
      </c>
      <c r="C19" s="138" t="s">
        <v>239</v>
      </c>
      <c r="D19" s="138" t="s">
        <v>232</v>
      </c>
      <c r="E19" s="138" t="s">
        <v>240</v>
      </c>
      <c r="F19" s="138" t="s">
        <v>2047</v>
      </c>
      <c r="G19" s="140" t="s">
        <v>30</v>
      </c>
      <c r="H19" s="141" t="s">
        <v>2035</v>
      </c>
      <c r="I19" s="141" t="s">
        <v>2036</v>
      </c>
      <c r="J19" s="142"/>
      <c r="K19" s="142"/>
      <c r="L19" s="142"/>
      <c r="M19" s="142"/>
      <c r="N19" s="142"/>
      <c r="O19" s="142"/>
      <c r="P19" s="142"/>
      <c r="Q19" s="142"/>
      <c r="R19" s="142"/>
      <c r="S19" s="142"/>
      <c r="T19" s="142"/>
      <c r="U19" s="142"/>
      <c r="V19" s="142"/>
      <c r="W19" s="142"/>
      <c r="X19" s="142"/>
      <c r="Y19" s="142"/>
    </row>
    <row r="20" spans="1:26" ht="87" thickBot="1" x14ac:dyDescent="0.35">
      <c r="A20" s="136">
        <v>110</v>
      </c>
      <c r="B20" s="145">
        <v>3.4</v>
      </c>
      <c r="C20" s="138" t="s">
        <v>241</v>
      </c>
      <c r="D20" s="138" t="s">
        <v>232</v>
      </c>
      <c r="E20" s="138" t="s">
        <v>242</v>
      </c>
      <c r="F20" s="138" t="s">
        <v>2048</v>
      </c>
      <c r="G20" s="140" t="s">
        <v>30</v>
      </c>
      <c r="H20" s="141" t="s">
        <v>2035</v>
      </c>
      <c r="I20" s="141" t="s">
        <v>2036</v>
      </c>
      <c r="J20" s="142"/>
      <c r="K20" s="142"/>
      <c r="L20" s="142"/>
      <c r="M20" s="142"/>
      <c r="N20" s="142"/>
      <c r="O20" s="142"/>
      <c r="P20" s="142"/>
      <c r="Q20" s="142"/>
      <c r="R20" s="142"/>
      <c r="S20" s="142"/>
      <c r="T20" s="142"/>
      <c r="U20" s="142"/>
      <c r="V20" s="142"/>
      <c r="W20" s="142"/>
      <c r="X20" s="142"/>
      <c r="Y20" s="142"/>
    </row>
    <row r="21" spans="1:26" ht="58.2" thickBot="1" x14ac:dyDescent="0.35">
      <c r="A21" s="136">
        <v>111</v>
      </c>
      <c r="B21" s="147">
        <v>3.5</v>
      </c>
      <c r="C21" s="138" t="s">
        <v>243</v>
      </c>
      <c r="D21" s="138" t="s">
        <v>229</v>
      </c>
      <c r="E21" s="138" t="s">
        <v>244</v>
      </c>
      <c r="F21" s="138" t="s">
        <v>2049</v>
      </c>
      <c r="G21" s="144" t="s">
        <v>363</v>
      </c>
      <c r="H21" s="144" t="s">
        <v>364</v>
      </c>
      <c r="I21" s="140" t="s">
        <v>30</v>
      </c>
      <c r="J21" s="141" t="s">
        <v>2035</v>
      </c>
      <c r="K21" s="141" t="s">
        <v>2036</v>
      </c>
      <c r="L21" s="142"/>
      <c r="M21" s="142"/>
      <c r="N21" s="142"/>
      <c r="O21" s="142"/>
      <c r="P21" s="142"/>
      <c r="Q21" s="142"/>
      <c r="R21" s="142"/>
      <c r="S21" s="142"/>
      <c r="T21" s="142"/>
      <c r="U21" s="142"/>
      <c r="V21" s="142"/>
      <c r="W21" s="142"/>
      <c r="X21" s="142"/>
      <c r="Y21" s="142"/>
      <c r="Z21" s="142"/>
    </row>
    <row r="22" spans="1:26" ht="87" thickBot="1" x14ac:dyDescent="0.35">
      <c r="A22" s="136">
        <v>112</v>
      </c>
      <c r="B22" s="147">
        <v>3.5</v>
      </c>
      <c r="C22" s="148" t="s">
        <v>245</v>
      </c>
      <c r="D22" s="138" t="s">
        <v>232</v>
      </c>
      <c r="E22" s="138" t="s">
        <v>244</v>
      </c>
      <c r="F22" s="138" t="s">
        <v>2050</v>
      </c>
      <c r="G22" s="140" t="s">
        <v>30</v>
      </c>
      <c r="H22" s="141" t="s">
        <v>2035</v>
      </c>
      <c r="I22" s="141" t="s">
        <v>2036</v>
      </c>
      <c r="J22" s="142"/>
      <c r="K22" s="142"/>
      <c r="L22" s="142"/>
      <c r="M22" s="142"/>
      <c r="N22" s="142"/>
      <c r="O22" s="142"/>
      <c r="P22" s="142"/>
      <c r="Q22" s="142"/>
      <c r="R22" s="142"/>
      <c r="S22" s="142"/>
      <c r="T22" s="142"/>
      <c r="U22" s="142"/>
      <c r="V22" s="142"/>
      <c r="W22" s="142"/>
      <c r="X22" s="142"/>
      <c r="Y22" s="142"/>
    </row>
    <row r="23" spans="1:26" ht="58.2" thickBot="1" x14ac:dyDescent="0.35">
      <c r="A23" s="136">
        <v>113</v>
      </c>
      <c r="B23" s="147">
        <v>3.5</v>
      </c>
      <c r="C23" s="138" t="s">
        <v>246</v>
      </c>
      <c r="D23" s="138" t="s">
        <v>234</v>
      </c>
      <c r="E23" s="138" t="s">
        <v>244</v>
      </c>
      <c r="F23" s="138" t="s">
        <v>2049</v>
      </c>
      <c r="G23" s="140" t="s">
        <v>30</v>
      </c>
      <c r="H23" s="141" t="s">
        <v>2035</v>
      </c>
      <c r="I23" s="141" t="s">
        <v>2036</v>
      </c>
      <c r="J23" s="142"/>
      <c r="K23" s="142"/>
      <c r="L23" s="142"/>
      <c r="M23" s="142"/>
      <c r="N23" s="142"/>
      <c r="O23" s="142"/>
      <c r="P23" s="142"/>
      <c r="Q23" s="142"/>
      <c r="R23" s="142"/>
      <c r="S23" s="142"/>
      <c r="T23" s="142"/>
      <c r="U23" s="142"/>
      <c r="V23" s="142"/>
      <c r="W23" s="142"/>
      <c r="X23" s="142"/>
      <c r="Y23" s="142"/>
    </row>
    <row r="24" spans="1:26" ht="87" thickBot="1" x14ac:dyDescent="0.35">
      <c r="A24" s="136">
        <v>114</v>
      </c>
      <c r="B24" s="147">
        <v>3.5</v>
      </c>
      <c r="C24" s="148" t="s">
        <v>247</v>
      </c>
      <c r="D24" s="138" t="s">
        <v>236</v>
      </c>
      <c r="E24" s="138" t="s">
        <v>244</v>
      </c>
      <c r="F24" s="138" t="s">
        <v>2050</v>
      </c>
      <c r="G24" s="140" t="s">
        <v>30</v>
      </c>
      <c r="H24" s="141" t="s">
        <v>2035</v>
      </c>
      <c r="I24" s="141" t="s">
        <v>2036</v>
      </c>
      <c r="J24" s="142"/>
      <c r="K24" s="142"/>
      <c r="L24" s="142"/>
      <c r="M24" s="142"/>
      <c r="N24" s="142"/>
      <c r="O24" s="142"/>
      <c r="P24" s="142"/>
      <c r="Q24" s="142"/>
      <c r="R24" s="142"/>
      <c r="S24" s="142"/>
      <c r="T24" s="142"/>
      <c r="U24" s="142"/>
      <c r="V24" s="142"/>
      <c r="W24" s="142"/>
      <c r="X24" s="142"/>
      <c r="Y24" s="142"/>
    </row>
    <row r="25" spans="1:26" ht="87" thickBot="1" x14ac:dyDescent="0.35">
      <c r="A25" s="136">
        <v>115</v>
      </c>
      <c r="B25" s="147">
        <v>3.5</v>
      </c>
      <c r="C25" s="138" t="s">
        <v>248</v>
      </c>
      <c r="D25" s="138" t="s">
        <v>229</v>
      </c>
      <c r="E25" s="138" t="s">
        <v>249</v>
      </c>
      <c r="F25" s="138" t="s">
        <v>2046</v>
      </c>
      <c r="G25" s="140" t="s">
        <v>30</v>
      </c>
      <c r="H25" s="141" t="s">
        <v>2035</v>
      </c>
      <c r="I25" s="141" t="s">
        <v>2036</v>
      </c>
      <c r="J25" s="142"/>
      <c r="K25" s="142"/>
      <c r="L25" s="142"/>
      <c r="M25" s="142"/>
      <c r="N25" s="142"/>
      <c r="O25" s="142"/>
      <c r="P25" s="142"/>
      <c r="Q25" s="142"/>
      <c r="R25" s="142"/>
      <c r="S25" s="142"/>
      <c r="T25" s="142"/>
      <c r="U25" s="142"/>
      <c r="V25" s="142"/>
      <c r="W25" s="142"/>
      <c r="X25" s="142"/>
      <c r="Y25" s="142"/>
    </row>
    <row r="26" spans="1:26" ht="87" thickBot="1" x14ac:dyDescent="0.35">
      <c r="A26" s="136">
        <v>116</v>
      </c>
      <c r="B26" s="147">
        <v>3.5</v>
      </c>
      <c r="C26" s="138" t="s">
        <v>250</v>
      </c>
      <c r="D26" s="138" t="s">
        <v>229</v>
      </c>
      <c r="E26" s="138" t="s">
        <v>251</v>
      </c>
      <c r="F26" s="138" t="s">
        <v>2047</v>
      </c>
      <c r="G26" s="140" t="s">
        <v>30</v>
      </c>
      <c r="H26" s="141" t="s">
        <v>2035</v>
      </c>
      <c r="I26" s="141" t="s">
        <v>2036</v>
      </c>
      <c r="J26" s="142"/>
      <c r="K26" s="142"/>
      <c r="L26" s="142"/>
      <c r="M26" s="142"/>
      <c r="N26" s="142"/>
      <c r="O26" s="142"/>
      <c r="P26" s="142"/>
      <c r="Q26" s="142"/>
      <c r="R26" s="142"/>
      <c r="S26" s="142"/>
      <c r="T26" s="142"/>
      <c r="U26" s="142"/>
      <c r="V26" s="142"/>
      <c r="W26" s="142"/>
      <c r="X26" s="142"/>
      <c r="Y26" s="142"/>
    </row>
    <row r="27" spans="1:26" ht="87" thickBot="1" x14ac:dyDescent="0.35">
      <c r="A27" s="136">
        <v>117</v>
      </c>
      <c r="B27" s="147">
        <v>3.5</v>
      </c>
      <c r="C27" s="138" t="s">
        <v>252</v>
      </c>
      <c r="D27" s="138" t="s">
        <v>229</v>
      </c>
      <c r="E27" s="138" t="s">
        <v>253</v>
      </c>
      <c r="F27" s="138" t="s">
        <v>2048</v>
      </c>
      <c r="G27" s="140" t="s">
        <v>30</v>
      </c>
      <c r="H27" s="141" t="s">
        <v>2035</v>
      </c>
      <c r="I27" s="141" t="s">
        <v>2036</v>
      </c>
      <c r="J27" s="142"/>
      <c r="K27" s="142"/>
      <c r="L27" s="142"/>
      <c r="M27" s="142"/>
      <c r="N27" s="142"/>
      <c r="O27" s="142"/>
      <c r="P27" s="142"/>
      <c r="Q27" s="142"/>
      <c r="R27" s="142"/>
      <c r="S27" s="142"/>
      <c r="T27" s="142"/>
      <c r="U27" s="142"/>
      <c r="V27" s="142"/>
      <c r="W27" s="142"/>
      <c r="X27" s="142"/>
      <c r="Y27" s="142"/>
    </row>
    <row r="28" spans="1:26" ht="187.8" thickBot="1" x14ac:dyDescent="0.35">
      <c r="A28" s="136">
        <v>118</v>
      </c>
      <c r="B28" s="149">
        <v>3.6</v>
      </c>
      <c r="C28" s="138" t="s">
        <v>365</v>
      </c>
      <c r="D28" s="138" t="s">
        <v>1329</v>
      </c>
      <c r="E28" s="138" t="s">
        <v>1319</v>
      </c>
      <c r="F28" s="138" t="s">
        <v>2051</v>
      </c>
      <c r="G28" s="150" t="s">
        <v>2052</v>
      </c>
      <c r="H28" s="150" t="s">
        <v>2053</v>
      </c>
      <c r="I28" s="151" t="s">
        <v>2054</v>
      </c>
      <c r="J28" s="141" t="s">
        <v>2035</v>
      </c>
      <c r="K28" s="141" t="s">
        <v>2036</v>
      </c>
      <c r="L28" s="142"/>
      <c r="M28" s="142"/>
      <c r="N28" s="142"/>
      <c r="O28" s="142"/>
      <c r="P28" s="142"/>
      <c r="Q28" s="142"/>
      <c r="R28" s="142"/>
      <c r="S28" s="142"/>
      <c r="T28" s="142"/>
      <c r="U28" s="142"/>
      <c r="V28" s="142"/>
      <c r="W28" s="142"/>
      <c r="X28" s="142"/>
      <c r="Y28" s="142"/>
      <c r="Z28" s="142"/>
    </row>
    <row r="29" spans="1:26" ht="216.6" thickBot="1" x14ac:dyDescent="0.35">
      <c r="A29" s="136">
        <v>119</v>
      </c>
      <c r="B29" s="149">
        <v>3.6</v>
      </c>
      <c r="C29" s="138" t="s">
        <v>366</v>
      </c>
      <c r="D29" s="138" t="s">
        <v>1330</v>
      </c>
      <c r="E29" s="138" t="s">
        <v>1320</v>
      </c>
      <c r="F29" s="138" t="s">
        <v>2055</v>
      </c>
      <c r="G29" s="151" t="s">
        <v>2054</v>
      </c>
      <c r="H29" s="141" t="s">
        <v>2035</v>
      </c>
      <c r="I29" s="141" t="s">
        <v>2036</v>
      </c>
      <c r="J29" s="142"/>
      <c r="K29" s="142"/>
      <c r="L29" s="142"/>
      <c r="M29" s="142"/>
      <c r="N29" s="142"/>
      <c r="O29" s="142"/>
      <c r="P29" s="142"/>
      <c r="Q29" s="142"/>
      <c r="R29" s="142"/>
      <c r="S29" s="142"/>
      <c r="T29" s="142"/>
      <c r="U29" s="142"/>
      <c r="V29" s="142"/>
      <c r="W29" s="142"/>
      <c r="X29" s="142"/>
      <c r="Y29" s="142"/>
    </row>
    <row r="30" spans="1:26" ht="216.6" thickBot="1" x14ac:dyDescent="0.35">
      <c r="A30" s="136">
        <v>120</v>
      </c>
      <c r="B30" s="149">
        <v>3.6</v>
      </c>
      <c r="C30" s="138" t="s">
        <v>367</v>
      </c>
      <c r="D30" s="138" t="s">
        <v>1331</v>
      </c>
      <c r="E30" s="138" t="s">
        <v>1321</v>
      </c>
      <c r="F30" s="138" t="s">
        <v>2055</v>
      </c>
      <c r="G30" s="151" t="s">
        <v>2054</v>
      </c>
      <c r="H30" s="141" t="s">
        <v>2035</v>
      </c>
      <c r="I30" s="141" t="s">
        <v>2036</v>
      </c>
      <c r="J30" s="142"/>
      <c r="K30" s="142"/>
      <c r="L30" s="142"/>
      <c r="M30" s="142"/>
      <c r="N30" s="142"/>
      <c r="O30" s="142"/>
      <c r="P30" s="142"/>
      <c r="Q30" s="142"/>
      <c r="R30" s="142"/>
      <c r="S30" s="142"/>
      <c r="T30" s="142"/>
      <c r="U30" s="142"/>
      <c r="V30" s="142"/>
      <c r="W30" s="142"/>
      <c r="X30" s="142"/>
      <c r="Y30" s="142"/>
    </row>
    <row r="31" spans="1:26" ht="87" thickBot="1" x14ac:dyDescent="0.35">
      <c r="A31" s="136">
        <v>121</v>
      </c>
      <c r="B31" s="149">
        <v>3.6</v>
      </c>
      <c r="C31" s="138" t="s">
        <v>368</v>
      </c>
      <c r="D31" s="138" t="s">
        <v>1332</v>
      </c>
      <c r="E31" s="138" t="s">
        <v>1322</v>
      </c>
      <c r="F31" s="138" t="s">
        <v>2056</v>
      </c>
      <c r="G31" s="151" t="s">
        <v>2054</v>
      </c>
      <c r="H31" s="141" t="s">
        <v>2035</v>
      </c>
      <c r="I31" s="141" t="s">
        <v>2036</v>
      </c>
      <c r="J31" s="142"/>
      <c r="K31" s="142"/>
      <c r="L31" s="142"/>
      <c r="M31" s="142"/>
      <c r="N31" s="142"/>
      <c r="O31" s="142"/>
      <c r="P31" s="142"/>
      <c r="Q31" s="142"/>
      <c r="R31" s="142"/>
      <c r="S31" s="142"/>
      <c r="T31" s="142"/>
      <c r="U31" s="142"/>
      <c r="V31" s="142"/>
      <c r="W31" s="142"/>
      <c r="X31" s="142"/>
      <c r="Y31" s="142"/>
    </row>
    <row r="32" spans="1:26" ht="87" thickBot="1" x14ac:dyDescent="0.35">
      <c r="A32" s="136">
        <v>122</v>
      </c>
      <c r="B32" s="149">
        <v>3.6</v>
      </c>
      <c r="C32" s="138" t="s">
        <v>369</v>
      </c>
      <c r="D32" s="138" t="s">
        <v>1333</v>
      </c>
      <c r="E32" s="138" t="s">
        <v>1319</v>
      </c>
      <c r="F32" s="138" t="s">
        <v>2057</v>
      </c>
      <c r="G32" s="151" t="s">
        <v>2054</v>
      </c>
      <c r="H32" s="141" t="s">
        <v>2035</v>
      </c>
      <c r="I32" s="141" t="s">
        <v>2036</v>
      </c>
      <c r="J32" s="142"/>
      <c r="K32" s="142"/>
      <c r="L32" s="142"/>
      <c r="M32" s="142"/>
      <c r="N32" s="142"/>
      <c r="O32" s="142"/>
      <c r="P32" s="142"/>
      <c r="Q32" s="142"/>
      <c r="R32" s="142"/>
      <c r="S32" s="142"/>
      <c r="T32" s="142"/>
      <c r="U32" s="142"/>
      <c r="V32" s="142"/>
      <c r="W32" s="142"/>
      <c r="X32" s="142"/>
      <c r="Y32" s="142"/>
    </row>
    <row r="33" spans="1:26" ht="101.4" thickBot="1" x14ac:dyDescent="0.35">
      <c r="A33" s="136">
        <v>123</v>
      </c>
      <c r="B33" s="149">
        <v>3.6</v>
      </c>
      <c r="C33" s="138" t="s">
        <v>370</v>
      </c>
      <c r="D33" s="138" t="s">
        <v>1334</v>
      </c>
      <c r="E33" s="138" t="s">
        <v>1319</v>
      </c>
      <c r="F33" s="138" t="s">
        <v>2058</v>
      </c>
      <c r="G33" s="151" t="s">
        <v>2054</v>
      </c>
      <c r="H33" s="141" t="s">
        <v>2035</v>
      </c>
      <c r="I33" s="141" t="s">
        <v>2036</v>
      </c>
      <c r="J33" s="142"/>
      <c r="K33" s="142"/>
      <c r="L33" s="142"/>
      <c r="M33" s="142"/>
      <c r="N33" s="142"/>
      <c r="O33" s="142"/>
      <c r="P33" s="142"/>
      <c r="Q33" s="142"/>
      <c r="R33" s="142"/>
      <c r="S33" s="142"/>
      <c r="T33" s="142"/>
      <c r="U33" s="142"/>
      <c r="V33" s="142"/>
      <c r="W33" s="142"/>
      <c r="X33" s="142"/>
      <c r="Y33" s="142"/>
    </row>
    <row r="34" spans="1:26" ht="173.4" thickBot="1" x14ac:dyDescent="0.35">
      <c r="A34" s="136">
        <v>124</v>
      </c>
      <c r="B34" s="149">
        <v>3.6</v>
      </c>
      <c r="C34" s="138" t="s">
        <v>371</v>
      </c>
      <c r="D34" s="138" t="s">
        <v>1335</v>
      </c>
      <c r="E34" s="138" t="s">
        <v>1319</v>
      </c>
      <c r="F34" s="138" t="s">
        <v>2059</v>
      </c>
      <c r="G34" s="151" t="s">
        <v>2054</v>
      </c>
      <c r="H34" s="141" t="s">
        <v>2035</v>
      </c>
      <c r="I34" s="141" t="s">
        <v>2036</v>
      </c>
      <c r="J34" s="142"/>
      <c r="K34" s="142"/>
      <c r="L34" s="142"/>
      <c r="M34" s="142"/>
      <c r="N34" s="142"/>
      <c r="O34" s="142"/>
      <c r="P34" s="142"/>
      <c r="Q34" s="142"/>
      <c r="R34" s="142"/>
      <c r="S34" s="142"/>
      <c r="T34" s="142"/>
      <c r="U34" s="142"/>
      <c r="V34" s="142"/>
      <c r="W34" s="142"/>
      <c r="X34" s="142"/>
      <c r="Y34" s="142"/>
    </row>
    <row r="35" spans="1:26" ht="187.8" thickBot="1" x14ac:dyDescent="0.35">
      <c r="A35" s="136">
        <v>125</v>
      </c>
      <c r="B35" s="149">
        <v>3.6</v>
      </c>
      <c r="C35" s="138" t="s">
        <v>372</v>
      </c>
      <c r="D35" s="138" t="s">
        <v>1336</v>
      </c>
      <c r="E35" s="138" t="s">
        <v>1319</v>
      </c>
      <c r="F35" s="138" t="s">
        <v>2060</v>
      </c>
      <c r="G35" s="151" t="s">
        <v>2054</v>
      </c>
      <c r="H35" s="141" t="s">
        <v>2035</v>
      </c>
      <c r="I35" s="141" t="s">
        <v>2036</v>
      </c>
      <c r="J35" s="142"/>
      <c r="K35" s="142"/>
      <c r="L35" s="142"/>
      <c r="M35" s="142"/>
      <c r="N35" s="142"/>
      <c r="O35" s="142"/>
      <c r="P35" s="142"/>
      <c r="Q35" s="142"/>
      <c r="R35" s="142"/>
      <c r="S35" s="142"/>
      <c r="T35" s="142"/>
      <c r="U35" s="142"/>
      <c r="V35" s="142"/>
      <c r="W35" s="142"/>
      <c r="X35" s="142"/>
      <c r="Y35" s="142"/>
    </row>
    <row r="36" spans="1:26" ht="173.4" thickBot="1" x14ac:dyDescent="0.35">
      <c r="A36" s="136">
        <v>126</v>
      </c>
      <c r="B36" s="149">
        <v>3.6</v>
      </c>
      <c r="C36" s="138" t="s">
        <v>373</v>
      </c>
      <c r="D36" s="138" t="s">
        <v>1337</v>
      </c>
      <c r="E36" s="138" t="s">
        <v>1319</v>
      </c>
      <c r="F36" s="138" t="s">
        <v>2061</v>
      </c>
      <c r="G36" s="151" t="s">
        <v>2054</v>
      </c>
      <c r="H36" s="141" t="s">
        <v>2035</v>
      </c>
      <c r="I36" s="141" t="s">
        <v>2036</v>
      </c>
      <c r="J36" s="142"/>
      <c r="K36" s="142"/>
      <c r="L36" s="142"/>
      <c r="M36" s="142"/>
      <c r="N36" s="142"/>
      <c r="O36" s="142"/>
      <c r="P36" s="142"/>
      <c r="Q36" s="142"/>
      <c r="R36" s="142"/>
      <c r="S36" s="142"/>
      <c r="T36" s="142"/>
      <c r="U36" s="142"/>
      <c r="V36" s="142"/>
      <c r="W36" s="142"/>
      <c r="X36" s="142"/>
      <c r="Y36" s="142"/>
    </row>
    <row r="37" spans="1:26" ht="187.8" thickBot="1" x14ac:dyDescent="0.35">
      <c r="A37" s="136">
        <v>127</v>
      </c>
      <c r="B37" s="149">
        <v>3.6</v>
      </c>
      <c r="C37" s="138" t="s">
        <v>374</v>
      </c>
      <c r="D37" s="138" t="s">
        <v>2062</v>
      </c>
      <c r="E37" s="138" t="s">
        <v>1319</v>
      </c>
      <c r="F37" s="138" t="s">
        <v>2063</v>
      </c>
      <c r="G37" s="151" t="s">
        <v>2054</v>
      </c>
      <c r="H37" s="141" t="s">
        <v>2035</v>
      </c>
      <c r="I37" s="141" t="s">
        <v>2036</v>
      </c>
      <c r="J37" s="142"/>
      <c r="K37" s="142"/>
      <c r="L37" s="142"/>
      <c r="M37" s="142"/>
      <c r="N37" s="142"/>
      <c r="O37" s="142"/>
      <c r="P37" s="142"/>
      <c r="Q37" s="142"/>
      <c r="R37" s="142"/>
      <c r="S37" s="142"/>
      <c r="T37" s="142"/>
      <c r="U37" s="142"/>
      <c r="V37" s="142"/>
      <c r="W37" s="142"/>
      <c r="X37" s="142"/>
      <c r="Y37" s="142"/>
    </row>
    <row r="38" spans="1:26" ht="173.4" thickBot="1" x14ac:dyDescent="0.35">
      <c r="A38" s="136">
        <v>128</v>
      </c>
      <c r="B38" s="149">
        <v>3.6</v>
      </c>
      <c r="C38" s="138" t="s">
        <v>375</v>
      </c>
      <c r="D38" s="138" t="s">
        <v>1338</v>
      </c>
      <c r="E38" s="138" t="s">
        <v>1319</v>
      </c>
      <c r="F38" s="138" t="s">
        <v>2064</v>
      </c>
      <c r="G38" s="151" t="s">
        <v>2054</v>
      </c>
      <c r="H38" s="141" t="s">
        <v>2035</v>
      </c>
      <c r="I38" s="141" t="s">
        <v>2036</v>
      </c>
      <c r="J38" s="142"/>
      <c r="K38" s="142"/>
      <c r="L38" s="142"/>
      <c r="M38" s="142"/>
      <c r="N38" s="142"/>
      <c r="O38" s="142"/>
      <c r="P38" s="142"/>
      <c r="Q38" s="142"/>
      <c r="R38" s="142"/>
      <c r="S38" s="142"/>
      <c r="T38" s="142"/>
      <c r="U38" s="142"/>
      <c r="V38" s="142"/>
      <c r="W38" s="142"/>
      <c r="X38" s="142"/>
      <c r="Y38" s="142"/>
    </row>
    <row r="39" spans="1:26" ht="187.8" thickBot="1" x14ac:dyDescent="0.35">
      <c r="A39" s="136">
        <v>129</v>
      </c>
      <c r="B39" s="149">
        <v>3.6</v>
      </c>
      <c r="C39" s="138" t="s">
        <v>376</v>
      </c>
      <c r="D39" s="138" t="s">
        <v>1339</v>
      </c>
      <c r="E39" s="138" t="s">
        <v>1319</v>
      </c>
      <c r="F39" s="138" t="s">
        <v>2065</v>
      </c>
      <c r="G39" s="151" t="s">
        <v>2054</v>
      </c>
      <c r="H39" s="141" t="s">
        <v>2035</v>
      </c>
      <c r="I39" s="141" t="s">
        <v>2036</v>
      </c>
      <c r="J39" s="142"/>
      <c r="K39" s="142"/>
      <c r="L39" s="142"/>
      <c r="M39" s="142"/>
      <c r="N39" s="142"/>
      <c r="O39" s="142"/>
      <c r="P39" s="142"/>
      <c r="Q39" s="142"/>
      <c r="R39" s="142"/>
      <c r="S39" s="142"/>
      <c r="T39" s="142"/>
      <c r="U39" s="142"/>
      <c r="V39" s="142"/>
      <c r="W39" s="142"/>
      <c r="X39" s="142"/>
      <c r="Y39" s="142"/>
    </row>
    <row r="40" spans="1:26" ht="173.4" thickBot="1" x14ac:dyDescent="0.35">
      <c r="A40" s="136">
        <v>130</v>
      </c>
      <c r="B40" s="149">
        <v>3.6</v>
      </c>
      <c r="C40" s="138" t="s">
        <v>377</v>
      </c>
      <c r="D40" s="138" t="s">
        <v>1340</v>
      </c>
      <c r="E40" s="138" t="s">
        <v>1319</v>
      </c>
      <c r="F40" s="138" t="s">
        <v>2066</v>
      </c>
      <c r="G40" s="151" t="s">
        <v>2054</v>
      </c>
      <c r="H40" s="141" t="s">
        <v>2035</v>
      </c>
      <c r="I40" s="141" t="s">
        <v>2036</v>
      </c>
      <c r="J40" s="142"/>
      <c r="K40" s="142"/>
      <c r="L40" s="142"/>
      <c r="M40" s="142"/>
      <c r="N40" s="142"/>
      <c r="O40" s="142"/>
      <c r="P40" s="142"/>
      <c r="Q40" s="142"/>
      <c r="R40" s="142"/>
      <c r="S40" s="142"/>
      <c r="T40" s="142"/>
      <c r="U40" s="142"/>
      <c r="V40" s="142"/>
      <c r="W40" s="142"/>
      <c r="X40" s="142"/>
      <c r="Y40" s="142"/>
    </row>
    <row r="41" spans="1:26" ht="187.8" thickBot="1" x14ac:dyDescent="0.35">
      <c r="A41" s="136">
        <v>131</v>
      </c>
      <c r="B41" s="149">
        <v>3.6</v>
      </c>
      <c r="C41" s="138" t="s">
        <v>378</v>
      </c>
      <c r="D41" s="138" t="s">
        <v>1341</v>
      </c>
      <c r="E41" s="138" t="s">
        <v>1319</v>
      </c>
      <c r="F41" s="138" t="s">
        <v>2067</v>
      </c>
      <c r="G41" s="151" t="s">
        <v>2054</v>
      </c>
      <c r="H41" s="141" t="s">
        <v>2035</v>
      </c>
      <c r="I41" s="141" t="s">
        <v>2036</v>
      </c>
      <c r="J41" s="142"/>
      <c r="K41" s="142"/>
      <c r="L41" s="142"/>
      <c r="M41" s="142"/>
      <c r="N41" s="142"/>
      <c r="O41" s="142"/>
      <c r="P41" s="142"/>
      <c r="Q41" s="142"/>
      <c r="R41" s="142"/>
      <c r="S41" s="142"/>
      <c r="T41" s="142"/>
      <c r="U41" s="142"/>
      <c r="V41" s="142"/>
      <c r="W41" s="142"/>
      <c r="X41" s="142"/>
      <c r="Y41" s="142"/>
    </row>
    <row r="42" spans="1:26" ht="144.6" thickBot="1" x14ac:dyDescent="0.35">
      <c r="A42" s="136">
        <v>132</v>
      </c>
      <c r="B42" s="149">
        <v>3.6</v>
      </c>
      <c r="C42" s="138" t="s">
        <v>379</v>
      </c>
      <c r="D42" s="138" t="s">
        <v>1342</v>
      </c>
      <c r="E42" s="138" t="s">
        <v>1319</v>
      </c>
      <c r="F42" s="138" t="s">
        <v>2068</v>
      </c>
      <c r="G42" s="150" t="s">
        <v>2069</v>
      </c>
      <c r="H42" s="151" t="s">
        <v>2054</v>
      </c>
      <c r="I42" s="141" t="s">
        <v>2036</v>
      </c>
      <c r="J42" s="142"/>
      <c r="K42" s="142"/>
      <c r="L42" s="142"/>
      <c r="M42" s="142"/>
      <c r="N42" s="142"/>
      <c r="O42" s="142"/>
      <c r="P42" s="142"/>
      <c r="Q42" s="142"/>
      <c r="R42" s="142"/>
      <c r="S42" s="142"/>
      <c r="T42" s="142"/>
      <c r="U42" s="142"/>
      <c r="V42" s="142"/>
      <c r="W42" s="142"/>
      <c r="X42" s="142"/>
      <c r="Y42" s="142"/>
    </row>
    <row r="43" spans="1:26" ht="187.8" thickBot="1" x14ac:dyDescent="0.35">
      <c r="A43" s="136">
        <v>133</v>
      </c>
      <c r="B43" s="149">
        <v>3.6</v>
      </c>
      <c r="C43" s="138" t="s">
        <v>1326</v>
      </c>
      <c r="D43" s="138" t="s">
        <v>1343</v>
      </c>
      <c r="E43" s="138" t="s">
        <v>1319</v>
      </c>
      <c r="F43" s="138" t="s">
        <v>2070</v>
      </c>
      <c r="G43" s="151" t="s">
        <v>2054</v>
      </c>
      <c r="H43" s="141" t="s">
        <v>2035</v>
      </c>
      <c r="I43" s="141" t="s">
        <v>2036</v>
      </c>
      <c r="J43" s="142"/>
      <c r="K43" s="142"/>
      <c r="L43" s="142"/>
      <c r="M43" s="142"/>
      <c r="N43" s="142"/>
      <c r="O43" s="142"/>
      <c r="P43" s="142"/>
      <c r="Q43" s="142"/>
      <c r="R43" s="142"/>
      <c r="S43" s="142"/>
      <c r="T43" s="142"/>
      <c r="U43" s="142"/>
      <c r="V43" s="142"/>
      <c r="W43" s="142"/>
      <c r="X43" s="142"/>
      <c r="Y43" s="142"/>
    </row>
    <row r="44" spans="1:26" ht="144.6" thickBot="1" x14ac:dyDescent="0.35">
      <c r="A44" s="136">
        <v>134</v>
      </c>
      <c r="B44" s="149">
        <v>3.6</v>
      </c>
      <c r="C44" s="138" t="s">
        <v>380</v>
      </c>
      <c r="D44" s="138" t="s">
        <v>1344</v>
      </c>
      <c r="E44" s="138" t="s">
        <v>1319</v>
      </c>
      <c r="F44" s="138" t="s">
        <v>2071</v>
      </c>
      <c r="G44" s="151" t="s">
        <v>2054</v>
      </c>
      <c r="H44" s="141" t="s">
        <v>2035</v>
      </c>
      <c r="I44" s="141" t="s">
        <v>2036</v>
      </c>
      <c r="J44" s="142"/>
      <c r="K44" s="142"/>
      <c r="L44" s="142"/>
      <c r="M44" s="142"/>
      <c r="N44" s="142"/>
      <c r="O44" s="142"/>
      <c r="P44" s="142"/>
      <c r="Q44" s="142"/>
      <c r="R44" s="142"/>
      <c r="S44" s="142"/>
      <c r="T44" s="142"/>
      <c r="U44" s="142"/>
      <c r="V44" s="142"/>
      <c r="W44" s="142"/>
      <c r="X44" s="142"/>
      <c r="Y44" s="142"/>
    </row>
    <row r="45" spans="1:26" ht="173.4" thickBot="1" x14ac:dyDescent="0.35">
      <c r="A45" s="136">
        <v>135</v>
      </c>
      <c r="B45" s="152">
        <v>3.7</v>
      </c>
      <c r="C45" s="138" t="s">
        <v>381</v>
      </c>
      <c r="D45" s="138" t="s">
        <v>2072</v>
      </c>
      <c r="E45" s="138" t="s">
        <v>1319</v>
      </c>
      <c r="F45" s="138" t="s">
        <v>2051</v>
      </c>
      <c r="G45" s="150" t="s">
        <v>2073</v>
      </c>
      <c r="H45" s="150" t="s">
        <v>2074</v>
      </c>
      <c r="I45" s="150" t="s">
        <v>2075</v>
      </c>
      <c r="J45" s="151" t="s">
        <v>2054</v>
      </c>
      <c r="K45" s="141" t="s">
        <v>2035</v>
      </c>
      <c r="L45" s="141" t="s">
        <v>2036</v>
      </c>
      <c r="M45" s="142"/>
      <c r="N45" s="142"/>
      <c r="O45" s="142"/>
      <c r="P45" s="142"/>
      <c r="Q45" s="142"/>
      <c r="R45" s="142"/>
      <c r="S45" s="142"/>
      <c r="T45" s="142"/>
      <c r="U45" s="142"/>
      <c r="V45" s="142"/>
      <c r="W45" s="142"/>
      <c r="X45" s="142"/>
      <c r="Y45" s="142"/>
      <c r="Z45" s="142"/>
    </row>
    <row r="46" spans="1:26" ht="173.4" thickBot="1" x14ac:dyDescent="0.35">
      <c r="A46" s="136">
        <v>136</v>
      </c>
      <c r="B46" s="152">
        <v>3.7</v>
      </c>
      <c r="C46" s="138" t="s">
        <v>1345</v>
      </c>
      <c r="D46" s="138" t="s">
        <v>2072</v>
      </c>
      <c r="E46" s="138" t="s">
        <v>1319</v>
      </c>
      <c r="F46" s="138" t="s">
        <v>2055</v>
      </c>
      <c r="G46" s="151" t="s">
        <v>2054</v>
      </c>
      <c r="H46" s="141" t="s">
        <v>2035</v>
      </c>
      <c r="I46" s="141" t="s">
        <v>2036</v>
      </c>
      <c r="J46" s="142"/>
      <c r="K46" s="142"/>
      <c r="L46" s="142"/>
      <c r="M46" s="142"/>
      <c r="N46" s="142"/>
      <c r="O46" s="142"/>
      <c r="P46" s="142"/>
      <c r="Q46" s="142"/>
      <c r="R46" s="142"/>
      <c r="S46" s="142"/>
      <c r="T46" s="142"/>
      <c r="U46" s="142"/>
      <c r="V46" s="142"/>
      <c r="W46" s="142"/>
      <c r="X46" s="142"/>
      <c r="Y46" s="142"/>
      <c r="Z46" s="142"/>
    </row>
    <row r="47" spans="1:26" ht="173.4" thickBot="1" x14ac:dyDescent="0.35">
      <c r="A47" s="136">
        <v>137</v>
      </c>
      <c r="B47" s="152">
        <v>3.7</v>
      </c>
      <c r="C47" s="138" t="s">
        <v>1346</v>
      </c>
      <c r="D47" s="138" t="s">
        <v>2072</v>
      </c>
      <c r="E47" s="138" t="s">
        <v>1319</v>
      </c>
      <c r="F47" s="138" t="s">
        <v>2055</v>
      </c>
      <c r="G47" s="151" t="s">
        <v>2054</v>
      </c>
      <c r="H47" s="141" t="s">
        <v>2035</v>
      </c>
      <c r="I47" s="141" t="s">
        <v>2036</v>
      </c>
      <c r="J47" s="142"/>
      <c r="K47" s="142"/>
      <c r="L47" s="142"/>
      <c r="M47" s="142"/>
      <c r="N47" s="142"/>
      <c r="O47" s="142"/>
      <c r="P47" s="142"/>
      <c r="Q47" s="142"/>
      <c r="R47" s="142"/>
      <c r="S47" s="142"/>
      <c r="T47" s="142"/>
      <c r="U47" s="142"/>
      <c r="V47" s="142"/>
      <c r="W47" s="142"/>
      <c r="X47" s="142"/>
      <c r="Y47" s="142"/>
      <c r="Z47" s="142"/>
    </row>
    <row r="48" spans="1:26" ht="87" thickBot="1" x14ac:dyDescent="0.35">
      <c r="A48" s="136">
        <v>138</v>
      </c>
      <c r="B48" s="152">
        <v>3.7</v>
      </c>
      <c r="C48" s="138" t="s">
        <v>382</v>
      </c>
      <c r="D48" s="138" t="s">
        <v>2076</v>
      </c>
      <c r="E48" s="138" t="s">
        <v>1319</v>
      </c>
      <c r="F48" s="138" t="s">
        <v>2056</v>
      </c>
      <c r="G48" s="151" t="s">
        <v>2054</v>
      </c>
      <c r="H48" s="141" t="s">
        <v>2035</v>
      </c>
      <c r="I48" s="141" t="s">
        <v>2036</v>
      </c>
      <c r="J48" s="142"/>
      <c r="K48" s="142"/>
      <c r="L48" s="142"/>
      <c r="M48" s="142"/>
      <c r="N48" s="142"/>
      <c r="O48" s="142"/>
      <c r="P48" s="142"/>
      <c r="Q48" s="142"/>
      <c r="R48" s="142"/>
      <c r="S48" s="142"/>
      <c r="T48" s="142"/>
      <c r="U48" s="142"/>
      <c r="V48" s="142"/>
      <c r="W48" s="142"/>
      <c r="X48" s="142"/>
      <c r="Y48" s="142"/>
      <c r="Z48" s="142"/>
    </row>
    <row r="49" spans="1:26" ht="87" thickBot="1" x14ac:dyDescent="0.35">
      <c r="A49" s="136">
        <v>139</v>
      </c>
      <c r="B49" s="152">
        <v>3.7</v>
      </c>
      <c r="C49" s="138" t="s">
        <v>383</v>
      </c>
      <c r="D49" s="138" t="s">
        <v>2077</v>
      </c>
      <c r="E49" s="138" t="s">
        <v>1319</v>
      </c>
      <c r="F49" s="138" t="s">
        <v>2057</v>
      </c>
      <c r="G49" s="151" t="s">
        <v>2054</v>
      </c>
      <c r="H49" s="141" t="s">
        <v>2035</v>
      </c>
      <c r="I49" s="141" t="s">
        <v>2036</v>
      </c>
      <c r="J49" s="142"/>
      <c r="K49" s="142"/>
      <c r="L49" s="142"/>
      <c r="M49" s="142"/>
      <c r="N49" s="142"/>
      <c r="O49" s="142"/>
      <c r="P49" s="142"/>
      <c r="Q49" s="142"/>
      <c r="R49" s="142"/>
      <c r="S49" s="142"/>
      <c r="T49" s="142"/>
      <c r="U49" s="142"/>
      <c r="V49" s="142"/>
      <c r="W49" s="142"/>
      <c r="X49" s="142"/>
      <c r="Y49" s="142"/>
      <c r="Z49" s="142"/>
    </row>
    <row r="50" spans="1:26" ht="87" thickBot="1" x14ac:dyDescent="0.35">
      <c r="A50" s="136">
        <v>140</v>
      </c>
      <c r="B50" s="152">
        <v>3.7</v>
      </c>
      <c r="C50" s="138" t="s">
        <v>384</v>
      </c>
      <c r="D50" s="138" t="s">
        <v>2078</v>
      </c>
      <c r="E50" s="138" t="s">
        <v>1319</v>
      </c>
      <c r="F50" s="138" t="s">
        <v>2058</v>
      </c>
      <c r="G50" s="151" t="s">
        <v>2054</v>
      </c>
      <c r="H50" s="141" t="s">
        <v>2035</v>
      </c>
      <c r="I50" s="141" t="s">
        <v>2036</v>
      </c>
      <c r="J50" s="142"/>
      <c r="K50" s="142"/>
      <c r="L50" s="142"/>
      <c r="M50" s="142"/>
      <c r="N50" s="142"/>
      <c r="O50" s="142"/>
      <c r="P50" s="142"/>
      <c r="Q50" s="142"/>
      <c r="R50" s="142"/>
      <c r="S50" s="142"/>
      <c r="T50" s="142"/>
      <c r="U50" s="142"/>
      <c r="V50" s="142"/>
      <c r="W50" s="142"/>
      <c r="X50" s="142"/>
      <c r="Y50" s="142"/>
      <c r="Z50" s="142"/>
    </row>
    <row r="51" spans="1:26" ht="159" thickBot="1" x14ac:dyDescent="0.35">
      <c r="A51" s="136">
        <v>141</v>
      </c>
      <c r="B51" s="152">
        <v>3.7</v>
      </c>
      <c r="C51" s="138" t="s">
        <v>385</v>
      </c>
      <c r="D51" s="138" t="s">
        <v>2079</v>
      </c>
      <c r="E51" s="138" t="s">
        <v>1319</v>
      </c>
      <c r="F51" s="138" t="s">
        <v>2059</v>
      </c>
      <c r="G51" s="151" t="s">
        <v>2054</v>
      </c>
      <c r="H51" s="141" t="s">
        <v>2035</v>
      </c>
      <c r="I51" s="141" t="s">
        <v>2036</v>
      </c>
      <c r="J51" s="142"/>
      <c r="K51" s="142"/>
      <c r="L51" s="142"/>
      <c r="M51" s="142"/>
      <c r="N51" s="142"/>
      <c r="O51" s="142"/>
      <c r="P51" s="142"/>
      <c r="Q51" s="142"/>
      <c r="R51" s="142"/>
      <c r="S51" s="142"/>
      <c r="T51" s="142"/>
      <c r="U51" s="142"/>
      <c r="V51" s="142"/>
      <c r="W51" s="142"/>
      <c r="X51" s="142"/>
      <c r="Y51" s="142"/>
      <c r="Z51" s="142"/>
    </row>
    <row r="52" spans="1:26" ht="159" thickBot="1" x14ac:dyDescent="0.35">
      <c r="A52" s="136">
        <v>142</v>
      </c>
      <c r="B52" s="152">
        <v>3.7</v>
      </c>
      <c r="C52" s="138" t="s">
        <v>386</v>
      </c>
      <c r="D52" s="138" t="s">
        <v>2080</v>
      </c>
      <c r="E52" s="138" t="s">
        <v>1319</v>
      </c>
      <c r="F52" s="138" t="s">
        <v>2060</v>
      </c>
      <c r="G52" s="151" t="s">
        <v>2054</v>
      </c>
      <c r="H52" s="141" t="s">
        <v>2035</v>
      </c>
      <c r="I52" s="141" t="s">
        <v>2036</v>
      </c>
      <c r="J52" s="142"/>
      <c r="K52" s="142"/>
      <c r="L52" s="142"/>
      <c r="M52" s="142"/>
      <c r="N52" s="142"/>
      <c r="O52" s="142"/>
      <c r="P52" s="142"/>
      <c r="Q52" s="142"/>
      <c r="R52" s="142"/>
      <c r="S52" s="142"/>
      <c r="T52" s="142"/>
      <c r="U52" s="142"/>
      <c r="V52" s="142"/>
      <c r="W52" s="142"/>
      <c r="X52" s="142"/>
      <c r="Y52" s="142"/>
      <c r="Z52" s="142"/>
    </row>
    <row r="53" spans="1:26" ht="159" thickBot="1" x14ac:dyDescent="0.35">
      <c r="A53" s="136">
        <v>143</v>
      </c>
      <c r="B53" s="152">
        <v>3.7</v>
      </c>
      <c r="C53" s="138" t="s">
        <v>387</v>
      </c>
      <c r="D53" s="138" t="s">
        <v>2081</v>
      </c>
      <c r="E53" s="138" t="s">
        <v>1319</v>
      </c>
      <c r="F53" s="138" t="s">
        <v>2064</v>
      </c>
      <c r="G53" s="151" t="s">
        <v>2054</v>
      </c>
      <c r="H53" s="141" t="s">
        <v>2035</v>
      </c>
      <c r="I53" s="141" t="s">
        <v>2036</v>
      </c>
      <c r="J53" s="142"/>
      <c r="K53" s="142"/>
      <c r="L53" s="142"/>
      <c r="M53" s="142"/>
      <c r="N53" s="142"/>
      <c r="O53" s="142"/>
      <c r="P53" s="142"/>
      <c r="Q53" s="142"/>
      <c r="R53" s="142"/>
      <c r="S53" s="142"/>
      <c r="T53" s="142"/>
      <c r="U53" s="142"/>
      <c r="V53" s="142"/>
      <c r="W53" s="142"/>
      <c r="X53" s="142"/>
      <c r="Y53" s="142"/>
      <c r="Z53" s="142"/>
    </row>
    <row r="54" spans="1:26" ht="173.4" thickBot="1" x14ac:dyDescent="0.35">
      <c r="A54" s="136">
        <v>144</v>
      </c>
      <c r="B54" s="152">
        <v>3.7</v>
      </c>
      <c r="C54" s="138" t="s">
        <v>388</v>
      </c>
      <c r="D54" s="138" t="s">
        <v>2082</v>
      </c>
      <c r="E54" s="138" t="s">
        <v>1319</v>
      </c>
      <c r="F54" s="138" t="s">
        <v>2065</v>
      </c>
      <c r="G54" s="151" t="s">
        <v>2054</v>
      </c>
      <c r="H54" s="141" t="s">
        <v>2035</v>
      </c>
      <c r="I54" s="141" t="s">
        <v>2036</v>
      </c>
      <c r="J54" s="142"/>
      <c r="K54" s="142"/>
      <c r="L54" s="142"/>
      <c r="M54" s="142"/>
      <c r="N54" s="142"/>
      <c r="O54" s="142"/>
      <c r="P54" s="142"/>
      <c r="Q54" s="142"/>
      <c r="R54" s="142"/>
      <c r="S54" s="142"/>
      <c r="T54" s="142"/>
      <c r="U54" s="142"/>
      <c r="V54" s="142"/>
      <c r="W54" s="142"/>
      <c r="X54" s="142"/>
      <c r="Y54" s="142"/>
      <c r="Z54" s="142"/>
    </row>
    <row r="55" spans="1:26" ht="159" thickBot="1" x14ac:dyDescent="0.35">
      <c r="A55" s="136">
        <v>145</v>
      </c>
      <c r="B55" s="152">
        <v>3.7</v>
      </c>
      <c r="C55" s="138" t="s">
        <v>389</v>
      </c>
      <c r="D55" s="138" t="s">
        <v>2083</v>
      </c>
      <c r="E55" s="138" t="s">
        <v>1319</v>
      </c>
      <c r="F55" s="138" t="s">
        <v>2066</v>
      </c>
      <c r="G55" s="151" t="s">
        <v>2054</v>
      </c>
      <c r="H55" s="141" t="s">
        <v>2035</v>
      </c>
      <c r="I55" s="141" t="s">
        <v>2036</v>
      </c>
      <c r="J55" s="142"/>
      <c r="K55" s="142"/>
      <c r="L55" s="142"/>
      <c r="M55" s="142"/>
      <c r="N55" s="142"/>
      <c r="O55" s="142"/>
      <c r="P55" s="142"/>
      <c r="Q55" s="142"/>
      <c r="R55" s="142"/>
      <c r="S55" s="142"/>
      <c r="T55" s="142"/>
      <c r="U55" s="142"/>
      <c r="V55" s="142"/>
      <c r="W55" s="142"/>
      <c r="X55" s="142"/>
      <c r="Y55" s="142"/>
      <c r="Z55" s="142"/>
    </row>
    <row r="56" spans="1:26" ht="173.4" thickBot="1" x14ac:dyDescent="0.35">
      <c r="A56" s="136">
        <v>146</v>
      </c>
      <c r="B56" s="152">
        <v>3.7</v>
      </c>
      <c r="C56" s="138" t="s">
        <v>390</v>
      </c>
      <c r="D56" s="138" t="s">
        <v>2084</v>
      </c>
      <c r="E56" s="138" t="s">
        <v>1319</v>
      </c>
      <c r="F56" s="138" t="s">
        <v>2067</v>
      </c>
      <c r="G56" s="151" t="s">
        <v>2054</v>
      </c>
      <c r="H56" s="141" t="s">
        <v>2035</v>
      </c>
      <c r="I56" s="141" t="s">
        <v>2036</v>
      </c>
      <c r="J56" s="142"/>
      <c r="K56" s="142"/>
      <c r="L56" s="142"/>
      <c r="M56" s="142"/>
      <c r="N56" s="142"/>
      <c r="O56" s="142"/>
      <c r="P56" s="142"/>
      <c r="Q56" s="142"/>
      <c r="R56" s="142"/>
      <c r="S56" s="142"/>
      <c r="T56" s="142"/>
      <c r="U56" s="142"/>
      <c r="V56" s="142"/>
      <c r="W56" s="142"/>
      <c r="X56" s="142"/>
      <c r="Y56" s="142"/>
      <c r="Z56" s="142"/>
    </row>
    <row r="57" spans="1:26" ht="144.6" thickBot="1" x14ac:dyDescent="0.35">
      <c r="A57" s="136">
        <v>147</v>
      </c>
      <c r="B57" s="152">
        <v>3.7</v>
      </c>
      <c r="C57" s="138" t="s">
        <v>391</v>
      </c>
      <c r="D57" s="138" t="s">
        <v>2085</v>
      </c>
      <c r="E57" s="138" t="s">
        <v>1319</v>
      </c>
      <c r="F57" s="138" t="s">
        <v>2086</v>
      </c>
      <c r="G57" s="139" t="s">
        <v>392</v>
      </c>
      <c r="H57" s="151" t="s">
        <v>2054</v>
      </c>
      <c r="I57" s="141" t="s">
        <v>2035</v>
      </c>
      <c r="J57" s="141" t="s">
        <v>2036</v>
      </c>
      <c r="K57" s="142"/>
      <c r="L57" s="142"/>
      <c r="M57" s="142"/>
      <c r="N57" s="142"/>
      <c r="O57" s="142"/>
      <c r="P57" s="142"/>
      <c r="Q57" s="142"/>
      <c r="R57" s="142"/>
      <c r="S57" s="142"/>
      <c r="T57" s="142"/>
      <c r="U57" s="142"/>
      <c r="V57" s="142"/>
      <c r="W57" s="142"/>
      <c r="X57" s="142"/>
      <c r="Y57" s="142"/>
      <c r="Z57" s="142"/>
    </row>
    <row r="58" spans="1:26" ht="173.4" thickBot="1" x14ac:dyDescent="0.35">
      <c r="A58" s="136">
        <v>148</v>
      </c>
      <c r="B58" s="152">
        <v>3.7</v>
      </c>
      <c r="C58" s="148" t="s">
        <v>1326</v>
      </c>
      <c r="D58" s="138" t="s">
        <v>2087</v>
      </c>
      <c r="E58" s="138" t="s">
        <v>1319</v>
      </c>
      <c r="F58" s="138" t="s">
        <v>2088</v>
      </c>
      <c r="G58" s="151" t="s">
        <v>2054</v>
      </c>
      <c r="H58" s="141" t="s">
        <v>2035</v>
      </c>
      <c r="I58" s="141" t="s">
        <v>2036</v>
      </c>
      <c r="J58" s="142"/>
      <c r="K58" s="142"/>
      <c r="L58" s="142"/>
      <c r="M58" s="142"/>
      <c r="N58" s="142"/>
      <c r="O58" s="142"/>
      <c r="P58" s="142"/>
      <c r="Q58" s="142"/>
      <c r="R58" s="142"/>
      <c r="S58" s="142"/>
      <c r="T58" s="142"/>
      <c r="U58" s="142"/>
      <c r="V58" s="142"/>
      <c r="W58" s="142"/>
      <c r="X58" s="142"/>
      <c r="Y58" s="142"/>
      <c r="Z58" s="142"/>
    </row>
    <row r="59" spans="1:26" ht="130.19999999999999" thickBot="1" x14ac:dyDescent="0.35">
      <c r="A59" s="136">
        <v>149</v>
      </c>
      <c r="B59" s="152">
        <v>3.7</v>
      </c>
      <c r="C59" s="138" t="s">
        <v>380</v>
      </c>
      <c r="D59" s="138" t="s">
        <v>1328</v>
      </c>
      <c r="E59" s="138" t="s">
        <v>1319</v>
      </c>
      <c r="F59" s="138" t="s">
        <v>2089</v>
      </c>
      <c r="G59" s="151" t="s">
        <v>2054</v>
      </c>
      <c r="H59" s="141" t="s">
        <v>2035</v>
      </c>
      <c r="I59" s="141" t="s">
        <v>2036</v>
      </c>
      <c r="J59" s="142"/>
      <c r="K59" s="142"/>
      <c r="L59" s="142"/>
      <c r="M59" s="142"/>
      <c r="N59" s="142"/>
      <c r="O59" s="142"/>
      <c r="P59" s="142"/>
      <c r="Q59" s="142"/>
      <c r="R59" s="142"/>
      <c r="S59" s="142"/>
      <c r="T59" s="142"/>
      <c r="U59" s="142"/>
      <c r="V59" s="142"/>
      <c r="W59" s="142"/>
      <c r="X59" s="142"/>
      <c r="Y59" s="142"/>
      <c r="Z59" s="142"/>
    </row>
    <row r="60" spans="1:26" ht="403.8" thickBot="1" x14ac:dyDescent="0.35">
      <c r="A60" s="136">
        <v>150</v>
      </c>
      <c r="B60" s="153" t="s">
        <v>393</v>
      </c>
      <c r="C60" s="138" t="s">
        <v>394</v>
      </c>
      <c r="D60" s="138" t="s">
        <v>2090</v>
      </c>
      <c r="E60" s="138" t="s">
        <v>395</v>
      </c>
      <c r="F60" s="138" t="s">
        <v>396</v>
      </c>
      <c r="G60" s="151" t="s">
        <v>2054</v>
      </c>
      <c r="H60" s="141" t="s">
        <v>2035</v>
      </c>
      <c r="I60" s="141" t="s">
        <v>2036</v>
      </c>
      <c r="J60" s="142"/>
      <c r="K60" s="142"/>
      <c r="L60" s="142"/>
      <c r="M60" s="142"/>
      <c r="N60" s="142"/>
      <c r="O60" s="142"/>
      <c r="P60" s="142"/>
      <c r="Q60" s="142"/>
      <c r="R60" s="142"/>
      <c r="S60" s="142"/>
      <c r="T60" s="142"/>
      <c r="U60" s="142"/>
      <c r="V60" s="142"/>
      <c r="W60" s="142"/>
      <c r="X60" s="142"/>
      <c r="Y60" s="142"/>
      <c r="Z60" s="142"/>
    </row>
    <row r="61" spans="1:26" ht="58.2" thickBot="1" x14ac:dyDescent="0.35">
      <c r="A61" s="136">
        <v>151</v>
      </c>
      <c r="B61" s="154">
        <v>2.6</v>
      </c>
      <c r="C61" s="138" t="s">
        <v>53</v>
      </c>
      <c r="D61" s="138" t="s">
        <v>2091</v>
      </c>
      <c r="E61" s="138" t="s">
        <v>2092</v>
      </c>
      <c r="F61" s="138" t="s">
        <v>2093</v>
      </c>
      <c r="G61" s="151" t="s">
        <v>2054</v>
      </c>
      <c r="H61" s="141" t="s">
        <v>2035</v>
      </c>
      <c r="I61" s="141" t="s">
        <v>2036</v>
      </c>
      <c r="J61" s="142"/>
      <c r="K61" s="142"/>
      <c r="L61" s="142"/>
      <c r="M61" s="142"/>
      <c r="N61" s="142"/>
      <c r="O61" s="142"/>
      <c r="P61" s="142"/>
      <c r="Q61" s="142"/>
      <c r="R61" s="142"/>
      <c r="S61" s="142"/>
      <c r="T61" s="142"/>
      <c r="U61" s="142"/>
      <c r="V61" s="142"/>
      <c r="W61" s="142"/>
      <c r="X61" s="142"/>
      <c r="Y61" s="142"/>
      <c r="Z61" s="142"/>
    </row>
    <row r="62" spans="1:26" ht="130.19999999999999" thickBot="1" x14ac:dyDescent="0.35">
      <c r="A62" s="136">
        <v>152</v>
      </c>
      <c r="B62" s="154">
        <v>2.6</v>
      </c>
      <c r="C62" s="138" t="s">
        <v>398</v>
      </c>
      <c r="D62" s="138" t="s">
        <v>2094</v>
      </c>
      <c r="E62" s="138" t="s">
        <v>399</v>
      </c>
      <c r="F62" s="138" t="s">
        <v>2095</v>
      </c>
      <c r="G62" s="151" t="s">
        <v>2054</v>
      </c>
      <c r="H62" s="141" t="s">
        <v>2035</v>
      </c>
      <c r="I62" s="141" t="s">
        <v>2036</v>
      </c>
      <c r="J62" s="142"/>
      <c r="K62" s="142"/>
      <c r="L62" s="142"/>
      <c r="M62" s="142"/>
      <c r="N62" s="142"/>
      <c r="O62" s="142"/>
      <c r="P62" s="142"/>
      <c r="Q62" s="142"/>
      <c r="R62" s="142"/>
      <c r="S62" s="142"/>
      <c r="T62" s="142"/>
      <c r="U62" s="142"/>
      <c r="V62" s="142"/>
      <c r="W62" s="142"/>
      <c r="X62" s="142"/>
      <c r="Y62" s="142"/>
      <c r="Z62" s="142"/>
    </row>
    <row r="63" spans="1:26" ht="245.4" thickBot="1" x14ac:dyDescent="0.35">
      <c r="A63" s="136">
        <v>153</v>
      </c>
      <c r="B63" s="154">
        <v>2.6</v>
      </c>
      <c r="C63" s="138" t="s">
        <v>400</v>
      </c>
      <c r="D63" s="138" t="s">
        <v>2096</v>
      </c>
      <c r="E63" s="138" t="s">
        <v>397</v>
      </c>
      <c r="F63" s="138" t="s">
        <v>52</v>
      </c>
      <c r="G63" s="151" t="s">
        <v>2054</v>
      </c>
      <c r="H63" s="141" t="s">
        <v>2035</v>
      </c>
      <c r="I63" s="141" t="s">
        <v>2036</v>
      </c>
      <c r="J63" s="142"/>
      <c r="K63" s="142"/>
      <c r="L63" s="142"/>
      <c r="M63" s="142"/>
      <c r="N63" s="142"/>
      <c r="O63" s="142"/>
      <c r="P63" s="142"/>
      <c r="Q63" s="142"/>
      <c r="R63" s="142"/>
      <c r="S63" s="142"/>
      <c r="T63" s="142"/>
      <c r="U63" s="142"/>
      <c r="V63" s="142"/>
      <c r="W63" s="142"/>
      <c r="X63" s="142"/>
      <c r="Y63" s="142"/>
      <c r="Z63" s="142"/>
    </row>
    <row r="64" spans="1:26" ht="231" thickBot="1" x14ac:dyDescent="0.35">
      <c r="A64" s="136">
        <v>154</v>
      </c>
      <c r="B64" s="154">
        <v>2.6</v>
      </c>
      <c r="C64" s="148" t="s">
        <v>401</v>
      </c>
      <c r="D64" s="138" t="s">
        <v>402</v>
      </c>
      <c r="E64" s="138" t="s">
        <v>403</v>
      </c>
      <c r="F64" s="138" t="s">
        <v>404</v>
      </c>
      <c r="G64" s="151" t="s">
        <v>2054</v>
      </c>
      <c r="H64" s="141" t="s">
        <v>2035</v>
      </c>
      <c r="I64" s="141" t="s">
        <v>2036</v>
      </c>
      <c r="J64" s="142"/>
      <c r="K64" s="142"/>
      <c r="L64" s="142"/>
      <c r="M64" s="142"/>
      <c r="N64" s="142"/>
      <c r="O64" s="142"/>
      <c r="P64" s="142"/>
      <c r="Q64" s="142"/>
      <c r="R64" s="142"/>
      <c r="S64" s="142"/>
      <c r="T64" s="142"/>
      <c r="U64" s="142"/>
      <c r="V64" s="142"/>
      <c r="W64" s="142"/>
      <c r="X64" s="142"/>
      <c r="Y64" s="142"/>
      <c r="Z64" s="142"/>
    </row>
    <row r="65" spans="1:26" ht="187.8" thickBot="1" x14ac:dyDescent="0.35">
      <c r="A65" s="136">
        <v>155</v>
      </c>
      <c r="B65" s="154">
        <v>2.6</v>
      </c>
      <c r="C65" s="138" t="s">
        <v>405</v>
      </c>
      <c r="D65" s="138" t="s">
        <v>2097</v>
      </c>
      <c r="E65" s="138" t="s">
        <v>406</v>
      </c>
      <c r="F65" s="138" t="s">
        <v>407</v>
      </c>
      <c r="G65" s="155" t="s">
        <v>2098</v>
      </c>
      <c r="H65" s="151" t="s">
        <v>2054</v>
      </c>
      <c r="I65" s="141" t="s">
        <v>2035</v>
      </c>
      <c r="J65" s="141" t="s">
        <v>2036</v>
      </c>
      <c r="K65" s="142"/>
      <c r="L65" s="142"/>
      <c r="M65" s="142"/>
      <c r="N65" s="142"/>
      <c r="O65" s="142"/>
      <c r="P65" s="142"/>
      <c r="Q65" s="142"/>
      <c r="R65" s="142"/>
      <c r="S65" s="142"/>
      <c r="T65" s="142"/>
      <c r="U65" s="142"/>
      <c r="V65" s="142"/>
      <c r="W65" s="142"/>
      <c r="X65" s="142"/>
      <c r="Y65" s="142"/>
      <c r="Z65" s="142"/>
    </row>
    <row r="66" spans="1:26" ht="101.4" thickBot="1" x14ac:dyDescent="0.35">
      <c r="A66" s="136">
        <v>156</v>
      </c>
      <c r="B66" s="154">
        <v>2.6</v>
      </c>
      <c r="C66" s="138" t="s">
        <v>59</v>
      </c>
      <c r="D66" s="138" t="s">
        <v>408</v>
      </c>
      <c r="E66" s="138" t="s">
        <v>2099</v>
      </c>
      <c r="F66" s="138" t="s">
        <v>2100</v>
      </c>
      <c r="G66" s="151" t="s">
        <v>2054</v>
      </c>
      <c r="H66" s="141" t="s">
        <v>2035</v>
      </c>
      <c r="I66" s="141" t="s">
        <v>2036</v>
      </c>
      <c r="J66" s="142"/>
      <c r="K66" s="142"/>
      <c r="L66" s="142"/>
      <c r="M66" s="142"/>
      <c r="N66" s="142"/>
      <c r="O66" s="142"/>
      <c r="P66" s="142"/>
      <c r="Q66" s="142"/>
      <c r="R66" s="142"/>
      <c r="S66" s="142"/>
      <c r="T66" s="142"/>
      <c r="U66" s="142"/>
      <c r="V66" s="142"/>
      <c r="W66" s="142"/>
      <c r="X66" s="142"/>
      <c r="Y66" s="142"/>
      <c r="Z66" s="142"/>
    </row>
    <row r="67" spans="1:26" ht="101.4" thickBot="1" x14ac:dyDescent="0.35">
      <c r="A67" s="136">
        <v>157</v>
      </c>
      <c r="B67" s="154">
        <v>2.6</v>
      </c>
      <c r="C67" s="138" t="s">
        <v>61</v>
      </c>
      <c r="D67" s="138" t="s">
        <v>409</v>
      </c>
      <c r="E67" s="138" t="s">
        <v>62</v>
      </c>
      <c r="F67" s="138" t="s">
        <v>2101</v>
      </c>
      <c r="G67" s="151" t="s">
        <v>2054</v>
      </c>
      <c r="H67" s="141" t="s">
        <v>2035</v>
      </c>
      <c r="I67" s="141" t="s">
        <v>2036</v>
      </c>
      <c r="J67" s="142"/>
      <c r="K67" s="142"/>
      <c r="L67" s="142"/>
      <c r="M67" s="142"/>
      <c r="N67" s="142"/>
      <c r="O67" s="142"/>
      <c r="P67" s="142"/>
      <c r="Q67" s="142"/>
      <c r="R67" s="142"/>
      <c r="S67" s="142"/>
      <c r="T67" s="142"/>
      <c r="U67" s="142"/>
      <c r="V67" s="142"/>
      <c r="W67" s="142"/>
      <c r="X67" s="142"/>
      <c r="Y67" s="142"/>
      <c r="Z67" s="142"/>
    </row>
    <row r="68" spans="1:26" ht="87" thickBot="1" x14ac:dyDescent="0.35">
      <c r="A68" s="136">
        <v>158</v>
      </c>
      <c r="B68" s="154">
        <v>2.6</v>
      </c>
      <c r="C68" s="138" t="s">
        <v>63</v>
      </c>
      <c r="D68" s="138" t="s">
        <v>2102</v>
      </c>
      <c r="E68" s="138" t="s">
        <v>2103</v>
      </c>
      <c r="F68" s="138" t="s">
        <v>2104</v>
      </c>
      <c r="G68" s="151" t="s">
        <v>2054</v>
      </c>
      <c r="H68" s="141" t="s">
        <v>2035</v>
      </c>
      <c r="I68" s="141" t="s">
        <v>2036</v>
      </c>
      <c r="J68" s="142"/>
      <c r="K68" s="142"/>
      <c r="L68" s="142"/>
      <c r="M68" s="142"/>
      <c r="N68" s="142"/>
      <c r="O68" s="142"/>
      <c r="P68" s="142"/>
      <c r="Q68" s="142"/>
      <c r="R68" s="142"/>
      <c r="S68" s="142"/>
      <c r="T68" s="142"/>
      <c r="U68" s="142"/>
      <c r="V68" s="142"/>
      <c r="W68" s="142"/>
      <c r="X68" s="142"/>
      <c r="Y68" s="142"/>
      <c r="Z68" s="142"/>
    </row>
    <row r="69" spans="1:26" ht="187.8" thickBot="1" x14ac:dyDescent="0.35">
      <c r="A69" s="136">
        <v>159</v>
      </c>
      <c r="B69" s="154">
        <v>2.6</v>
      </c>
      <c r="C69" s="138" t="s">
        <v>410</v>
      </c>
      <c r="D69" s="138" t="s">
        <v>2105</v>
      </c>
      <c r="E69" s="138" t="s">
        <v>68</v>
      </c>
      <c r="F69" s="138" t="s">
        <v>2106</v>
      </c>
      <c r="G69" s="151" t="s">
        <v>2054</v>
      </c>
      <c r="H69" s="141" t="s">
        <v>2035</v>
      </c>
      <c r="I69" s="141" t="s">
        <v>2036</v>
      </c>
      <c r="J69" s="142"/>
      <c r="K69" s="142"/>
      <c r="L69" s="142"/>
      <c r="M69" s="142"/>
      <c r="N69" s="142"/>
      <c r="O69" s="142"/>
      <c r="P69" s="142"/>
      <c r="Q69" s="142"/>
      <c r="R69" s="142"/>
      <c r="S69" s="142"/>
      <c r="T69" s="142"/>
      <c r="U69" s="142"/>
      <c r="V69" s="142"/>
      <c r="W69" s="142"/>
      <c r="X69" s="142"/>
      <c r="Y69" s="142"/>
      <c r="Z69" s="142"/>
    </row>
    <row r="70" spans="1:26" ht="173.4" thickBot="1" x14ac:dyDescent="0.35">
      <c r="A70" s="136">
        <v>160</v>
      </c>
      <c r="B70" s="154">
        <v>2.6</v>
      </c>
      <c r="C70" s="138" t="s">
        <v>72</v>
      </c>
      <c r="D70" s="138" t="s">
        <v>411</v>
      </c>
      <c r="E70" s="138" t="s">
        <v>74</v>
      </c>
      <c r="F70" s="138" t="s">
        <v>2107</v>
      </c>
      <c r="G70" s="151" t="s">
        <v>2054</v>
      </c>
      <c r="H70" s="141" t="s">
        <v>2035</v>
      </c>
      <c r="I70" s="141" t="s">
        <v>2036</v>
      </c>
      <c r="J70" s="142"/>
      <c r="K70" s="142"/>
      <c r="L70" s="142"/>
      <c r="M70" s="142"/>
      <c r="N70" s="142"/>
      <c r="O70" s="142"/>
      <c r="P70" s="142"/>
      <c r="Q70" s="142"/>
      <c r="R70" s="142"/>
      <c r="S70" s="142"/>
      <c r="T70" s="142"/>
      <c r="U70" s="142"/>
      <c r="V70" s="142"/>
      <c r="W70" s="142"/>
      <c r="X70" s="142"/>
      <c r="Y70" s="142"/>
      <c r="Z70" s="142"/>
    </row>
    <row r="71" spans="1:26" ht="202.2" thickBot="1" x14ac:dyDescent="0.35">
      <c r="A71" s="136">
        <v>161</v>
      </c>
      <c r="B71" s="154">
        <v>2.6</v>
      </c>
      <c r="C71" s="148" t="s">
        <v>69</v>
      </c>
      <c r="D71" s="138" t="s">
        <v>412</v>
      </c>
      <c r="E71" s="138" t="s">
        <v>413</v>
      </c>
      <c r="F71" s="138" t="s">
        <v>2108</v>
      </c>
      <c r="G71" s="151" t="s">
        <v>2054</v>
      </c>
      <c r="H71" s="141" t="s">
        <v>2035</v>
      </c>
      <c r="I71" s="141" t="s">
        <v>2036</v>
      </c>
      <c r="J71" s="142"/>
      <c r="K71" s="142"/>
      <c r="L71" s="142"/>
      <c r="M71" s="142"/>
      <c r="N71" s="142"/>
      <c r="O71" s="142"/>
      <c r="P71" s="142"/>
      <c r="Q71" s="142"/>
      <c r="R71" s="142"/>
      <c r="S71" s="142"/>
      <c r="T71" s="142"/>
      <c r="U71" s="142"/>
      <c r="V71" s="142"/>
      <c r="W71" s="142"/>
      <c r="X71" s="142"/>
      <c r="Y71" s="142"/>
      <c r="Z71" s="142"/>
    </row>
    <row r="72" spans="1:26" ht="202.2" thickBot="1" x14ac:dyDescent="0.35">
      <c r="A72" s="136">
        <v>162</v>
      </c>
      <c r="B72" s="154">
        <v>2.6</v>
      </c>
      <c r="C72" s="138" t="s">
        <v>414</v>
      </c>
      <c r="D72" s="138" t="s">
        <v>2109</v>
      </c>
      <c r="E72" s="138" t="s">
        <v>415</v>
      </c>
      <c r="F72" s="138" t="s">
        <v>416</v>
      </c>
      <c r="G72" s="151" t="s">
        <v>2054</v>
      </c>
      <c r="H72" s="141" t="s">
        <v>2035</v>
      </c>
      <c r="I72" s="141" t="s">
        <v>2036</v>
      </c>
      <c r="J72" s="142"/>
      <c r="K72" s="142"/>
      <c r="L72" s="142"/>
      <c r="M72" s="142"/>
      <c r="N72" s="142"/>
      <c r="O72" s="142"/>
      <c r="P72" s="142"/>
      <c r="Q72" s="142"/>
      <c r="R72" s="142"/>
      <c r="S72" s="142"/>
      <c r="T72" s="142"/>
      <c r="U72" s="142"/>
      <c r="V72" s="142"/>
      <c r="W72" s="142"/>
      <c r="X72" s="142"/>
      <c r="Y72" s="142"/>
      <c r="Z72" s="142"/>
    </row>
    <row r="73" spans="1:26" ht="173.4" thickBot="1" x14ac:dyDescent="0.35">
      <c r="A73" s="136">
        <v>163</v>
      </c>
      <c r="B73" s="154">
        <v>2.6</v>
      </c>
      <c r="C73" s="138" t="s">
        <v>75</v>
      </c>
      <c r="D73" s="138" t="s">
        <v>417</v>
      </c>
      <c r="E73" s="138" t="s">
        <v>77</v>
      </c>
      <c r="F73" s="138" t="s">
        <v>2110</v>
      </c>
      <c r="G73" s="151" t="s">
        <v>2054</v>
      </c>
      <c r="H73" s="141" t="s">
        <v>2035</v>
      </c>
      <c r="I73" s="141" t="s">
        <v>2036</v>
      </c>
      <c r="J73" s="142"/>
      <c r="K73" s="142"/>
      <c r="L73" s="142"/>
      <c r="M73" s="142"/>
      <c r="N73" s="142"/>
      <c r="O73" s="142"/>
      <c r="P73" s="142"/>
      <c r="Q73" s="142"/>
      <c r="R73" s="142"/>
      <c r="S73" s="142"/>
      <c r="T73" s="142"/>
      <c r="U73" s="142"/>
      <c r="V73" s="142"/>
      <c r="W73" s="142"/>
      <c r="X73" s="142"/>
      <c r="Y73" s="142"/>
      <c r="Z73" s="142"/>
    </row>
    <row r="74" spans="1:26" ht="173.4" thickBot="1" x14ac:dyDescent="0.35">
      <c r="A74" s="136">
        <v>164</v>
      </c>
      <c r="B74" s="154">
        <v>2.6</v>
      </c>
      <c r="C74" s="138" t="s">
        <v>78</v>
      </c>
      <c r="D74" s="138" t="s">
        <v>418</v>
      </c>
      <c r="E74" s="138" t="s">
        <v>80</v>
      </c>
      <c r="F74" s="138" t="s">
        <v>419</v>
      </c>
      <c r="G74" s="151" t="s">
        <v>2054</v>
      </c>
      <c r="H74" s="141" t="s">
        <v>2035</v>
      </c>
      <c r="I74" s="141" t="s">
        <v>2036</v>
      </c>
      <c r="J74" s="142"/>
      <c r="K74" s="142"/>
      <c r="L74" s="142"/>
      <c r="M74" s="142"/>
      <c r="N74" s="142"/>
      <c r="O74" s="142"/>
      <c r="P74" s="142"/>
      <c r="Q74" s="142"/>
      <c r="R74" s="142"/>
      <c r="S74" s="142"/>
      <c r="T74" s="142"/>
      <c r="U74" s="142"/>
      <c r="V74" s="142"/>
      <c r="W74" s="142"/>
      <c r="X74" s="142"/>
      <c r="Y74" s="142"/>
      <c r="Z74" s="142"/>
    </row>
    <row r="75" spans="1:26" ht="274.2" thickBot="1" x14ac:dyDescent="0.35">
      <c r="A75" s="136">
        <v>165</v>
      </c>
      <c r="B75" s="154">
        <v>2.6</v>
      </c>
      <c r="C75" s="138" t="s">
        <v>81</v>
      </c>
      <c r="D75" s="138" t="s">
        <v>2111</v>
      </c>
      <c r="E75" s="138" t="s">
        <v>82</v>
      </c>
      <c r="F75" s="138" t="s">
        <v>2112</v>
      </c>
      <c r="G75" s="155" t="s">
        <v>2113</v>
      </c>
      <c r="H75" s="141" t="s">
        <v>2036</v>
      </c>
      <c r="I75" s="142"/>
      <c r="J75" s="142"/>
      <c r="K75" s="142"/>
      <c r="L75" s="142"/>
      <c r="M75" s="142"/>
      <c r="N75" s="142"/>
      <c r="O75" s="142"/>
      <c r="P75" s="142"/>
      <c r="Q75" s="142"/>
      <c r="R75" s="142"/>
      <c r="S75" s="142"/>
      <c r="T75" s="142"/>
      <c r="U75" s="142"/>
      <c r="V75" s="142"/>
      <c r="W75" s="142"/>
      <c r="X75" s="142"/>
      <c r="Y75" s="142"/>
      <c r="Z75" s="142"/>
    </row>
    <row r="76" spans="1:26" ht="115.8" thickBot="1" x14ac:dyDescent="0.35">
      <c r="A76" s="136">
        <v>166</v>
      </c>
      <c r="B76" s="154">
        <v>2.6</v>
      </c>
      <c r="C76" s="138" t="s">
        <v>83</v>
      </c>
      <c r="D76" s="138" t="s">
        <v>420</v>
      </c>
      <c r="E76" s="138" t="s">
        <v>421</v>
      </c>
      <c r="F76" s="138" t="s">
        <v>2114</v>
      </c>
      <c r="G76" s="151" t="s">
        <v>2054</v>
      </c>
      <c r="H76" s="141" t="s">
        <v>2035</v>
      </c>
      <c r="I76" s="141" t="s">
        <v>2036</v>
      </c>
      <c r="J76" s="142"/>
      <c r="K76" s="142"/>
      <c r="L76" s="142"/>
      <c r="M76" s="142"/>
      <c r="N76" s="142"/>
      <c r="O76" s="142"/>
      <c r="P76" s="142"/>
      <c r="Q76" s="142"/>
      <c r="R76" s="142"/>
      <c r="S76" s="142"/>
      <c r="T76" s="142"/>
      <c r="U76" s="142"/>
      <c r="V76" s="142"/>
      <c r="W76" s="142"/>
      <c r="X76" s="142"/>
      <c r="Y76" s="142"/>
      <c r="Z76" s="142"/>
    </row>
    <row r="77" spans="1:26" ht="259.8" thickBot="1" x14ac:dyDescent="0.35">
      <c r="A77" s="136">
        <v>167</v>
      </c>
      <c r="B77" s="154">
        <v>2.6</v>
      </c>
      <c r="C77" s="138" t="s">
        <v>422</v>
      </c>
      <c r="D77" s="138" t="s">
        <v>2115</v>
      </c>
      <c r="E77" s="138" t="s">
        <v>421</v>
      </c>
      <c r="F77" s="138" t="s">
        <v>2116</v>
      </c>
      <c r="G77" s="151" t="s">
        <v>2054</v>
      </c>
      <c r="H77" s="148" t="s">
        <v>455</v>
      </c>
      <c r="I77" s="141" t="s">
        <v>2035</v>
      </c>
      <c r="J77" s="141" t="s">
        <v>2036</v>
      </c>
      <c r="K77" s="142"/>
      <c r="L77" s="142"/>
      <c r="M77" s="142"/>
      <c r="N77" s="142"/>
      <c r="O77" s="142"/>
      <c r="P77" s="142"/>
      <c r="Q77" s="142"/>
      <c r="R77" s="142"/>
      <c r="S77" s="142"/>
      <c r="T77" s="142"/>
      <c r="U77" s="142"/>
      <c r="V77" s="142"/>
      <c r="W77" s="142"/>
      <c r="X77" s="142"/>
      <c r="Y77" s="142"/>
      <c r="Z77" s="142"/>
    </row>
    <row r="78" spans="1:26" ht="231" thickBot="1" x14ac:dyDescent="0.35">
      <c r="A78" s="136">
        <v>168</v>
      </c>
      <c r="B78" s="154">
        <v>2.6</v>
      </c>
      <c r="C78" s="138" t="s">
        <v>423</v>
      </c>
      <c r="D78" s="138" t="s">
        <v>2117</v>
      </c>
      <c r="E78" s="138" t="s">
        <v>421</v>
      </c>
      <c r="F78" s="138" t="s">
        <v>54</v>
      </c>
      <c r="G78" s="155" t="s">
        <v>2118</v>
      </c>
      <c r="H78" s="141" t="s">
        <v>2035</v>
      </c>
      <c r="I78" s="141" t="s">
        <v>2036</v>
      </c>
      <c r="J78" s="142"/>
      <c r="K78" s="142"/>
      <c r="L78" s="142"/>
      <c r="M78" s="142"/>
      <c r="N78" s="142"/>
      <c r="O78" s="142"/>
      <c r="P78" s="142"/>
      <c r="Q78" s="142"/>
      <c r="R78" s="142"/>
      <c r="S78" s="142"/>
      <c r="T78" s="142"/>
      <c r="U78" s="142"/>
      <c r="V78" s="142"/>
      <c r="W78" s="142"/>
      <c r="X78" s="142"/>
      <c r="Y78" s="142"/>
      <c r="Z78" s="142"/>
    </row>
    <row r="79" spans="1:26" ht="259.8" thickBot="1" x14ac:dyDescent="0.35">
      <c r="A79" s="136">
        <v>169</v>
      </c>
      <c r="B79" s="154">
        <v>2.6</v>
      </c>
      <c r="C79" s="138" t="s">
        <v>424</v>
      </c>
      <c r="D79" s="138" t="s">
        <v>2119</v>
      </c>
      <c r="E79" s="138" t="s">
        <v>421</v>
      </c>
      <c r="F79" s="138" t="s">
        <v>2116</v>
      </c>
      <c r="G79" s="155" t="s">
        <v>2118</v>
      </c>
      <c r="H79" s="141" t="s">
        <v>2035</v>
      </c>
      <c r="I79" s="141" t="s">
        <v>2036</v>
      </c>
      <c r="J79" s="142"/>
      <c r="K79" s="142"/>
      <c r="L79" s="142"/>
      <c r="M79" s="142"/>
      <c r="N79" s="142"/>
      <c r="O79" s="142"/>
      <c r="P79" s="142"/>
      <c r="Q79" s="142"/>
      <c r="R79" s="142"/>
      <c r="S79" s="142"/>
      <c r="T79" s="142"/>
      <c r="U79" s="142"/>
      <c r="V79" s="142"/>
      <c r="W79" s="142"/>
      <c r="X79" s="142"/>
      <c r="Y79" s="142"/>
      <c r="Z79" s="142"/>
    </row>
    <row r="80" spans="1:26" ht="130.19999999999999" thickBot="1" x14ac:dyDescent="0.35">
      <c r="A80" s="136">
        <v>170</v>
      </c>
      <c r="B80" s="154">
        <v>2.6</v>
      </c>
      <c r="C80" s="148" t="s">
        <v>85</v>
      </c>
      <c r="D80" s="138" t="s">
        <v>425</v>
      </c>
      <c r="E80" s="138" t="s">
        <v>426</v>
      </c>
      <c r="F80" s="138" t="s">
        <v>2120</v>
      </c>
      <c r="G80" s="151" t="s">
        <v>2054</v>
      </c>
      <c r="H80" s="141" t="s">
        <v>2035</v>
      </c>
      <c r="I80" s="141" t="s">
        <v>2036</v>
      </c>
      <c r="J80" s="142"/>
      <c r="K80" s="142"/>
      <c r="L80" s="142"/>
      <c r="M80" s="142"/>
      <c r="N80" s="142"/>
      <c r="O80" s="142"/>
      <c r="P80" s="142"/>
      <c r="Q80" s="142"/>
      <c r="R80" s="142"/>
      <c r="S80" s="142"/>
      <c r="T80" s="142"/>
      <c r="U80" s="142"/>
      <c r="V80" s="142"/>
      <c r="W80" s="142"/>
      <c r="X80" s="142"/>
      <c r="Y80" s="142"/>
      <c r="Z80" s="142"/>
    </row>
    <row r="81" spans="1:26" ht="130.19999999999999" thickBot="1" x14ac:dyDescent="0.35">
      <c r="A81" s="136">
        <v>171</v>
      </c>
      <c r="B81" s="154">
        <v>2.6</v>
      </c>
      <c r="C81" s="138" t="s">
        <v>427</v>
      </c>
      <c r="D81" s="138" t="s">
        <v>428</v>
      </c>
      <c r="E81" s="138" t="s">
        <v>426</v>
      </c>
      <c r="F81" s="138" t="s">
        <v>54</v>
      </c>
      <c r="G81" s="151" t="s">
        <v>2054</v>
      </c>
      <c r="H81" s="141" t="s">
        <v>2035</v>
      </c>
      <c r="I81" s="141" t="s">
        <v>2036</v>
      </c>
      <c r="J81" s="142"/>
      <c r="K81" s="142"/>
      <c r="L81" s="142"/>
      <c r="M81" s="142"/>
      <c r="N81" s="142"/>
      <c r="O81" s="142"/>
      <c r="P81" s="142"/>
      <c r="Q81" s="142"/>
      <c r="R81" s="142"/>
      <c r="S81" s="142"/>
      <c r="T81" s="142"/>
      <c r="U81" s="142"/>
      <c r="V81" s="142"/>
      <c r="W81" s="142"/>
      <c r="X81" s="142"/>
      <c r="Y81" s="142"/>
      <c r="Z81" s="142"/>
    </row>
    <row r="82" spans="1:26" ht="15" thickBot="1" x14ac:dyDescent="0.35">
      <c r="A82" s="156">
        <v>172</v>
      </c>
      <c r="B82" s="157"/>
      <c r="C82" s="157"/>
      <c r="D82" s="157"/>
      <c r="E82" s="157"/>
      <c r="F82" s="157"/>
      <c r="G82" s="157"/>
      <c r="H82" s="157"/>
      <c r="I82" s="157"/>
      <c r="J82" s="157"/>
      <c r="K82" s="157"/>
      <c r="L82" s="157"/>
      <c r="M82" s="157"/>
      <c r="N82" s="157"/>
      <c r="O82" s="157"/>
      <c r="P82" s="157"/>
      <c r="Q82" s="157"/>
      <c r="R82" s="157"/>
      <c r="S82" s="157"/>
      <c r="T82" s="157"/>
      <c r="U82" s="158"/>
      <c r="V82" s="158"/>
      <c r="W82" s="158"/>
      <c r="X82" s="158"/>
      <c r="Y82" s="158"/>
      <c r="Z82" s="158"/>
    </row>
    <row r="83" spans="1:26" ht="43.8" thickBot="1" x14ac:dyDescent="0.35">
      <c r="A83" s="159">
        <v>173</v>
      </c>
      <c r="B83" s="160" t="s">
        <v>429</v>
      </c>
      <c r="C83" s="160" t="s">
        <v>430</v>
      </c>
      <c r="D83" s="160" t="s">
        <v>431</v>
      </c>
      <c r="E83" s="160" t="s">
        <v>432</v>
      </c>
      <c r="F83" s="160" t="s">
        <v>433</v>
      </c>
      <c r="G83" s="161" t="s">
        <v>2121</v>
      </c>
      <c r="H83" s="162" t="s">
        <v>2122</v>
      </c>
      <c r="I83" s="163"/>
      <c r="J83" s="164"/>
      <c r="K83" s="164"/>
      <c r="L83" s="164"/>
      <c r="M83" s="164"/>
      <c r="N83" s="164"/>
      <c r="O83" s="164"/>
      <c r="P83" s="164"/>
      <c r="Q83" s="164"/>
      <c r="R83" s="164"/>
      <c r="S83" s="164"/>
      <c r="T83" s="164"/>
      <c r="U83" s="163"/>
      <c r="V83" s="163"/>
      <c r="W83" s="163"/>
      <c r="X83" s="163"/>
      <c r="Y83" s="163"/>
      <c r="Z83" s="163"/>
    </row>
    <row r="84" spans="1:26" ht="274.2" thickBot="1" x14ac:dyDescent="0.35">
      <c r="A84" s="136">
        <v>174</v>
      </c>
      <c r="B84" s="165" t="s">
        <v>429</v>
      </c>
      <c r="C84" s="138" t="s">
        <v>434</v>
      </c>
      <c r="D84" s="166" t="s">
        <v>2123</v>
      </c>
      <c r="E84" s="138" t="s">
        <v>435</v>
      </c>
      <c r="F84" s="138" t="s">
        <v>2124</v>
      </c>
      <c r="G84" s="151" t="s">
        <v>2125</v>
      </c>
      <c r="H84" s="141" t="s">
        <v>2035</v>
      </c>
      <c r="I84" s="141" t="s">
        <v>2036</v>
      </c>
      <c r="J84" s="142"/>
      <c r="K84" s="142"/>
      <c r="L84" s="142"/>
      <c r="M84" s="142"/>
      <c r="N84" s="142"/>
      <c r="O84" s="142"/>
      <c r="P84" s="142"/>
      <c r="Q84" s="142"/>
      <c r="R84" s="142"/>
      <c r="S84" s="142"/>
      <c r="T84" s="142"/>
      <c r="U84" s="142"/>
      <c r="V84" s="142"/>
      <c r="W84" s="142"/>
      <c r="X84" s="142"/>
      <c r="Y84" s="142"/>
      <c r="Z84" s="142"/>
    </row>
    <row r="85" spans="1:26" ht="187.8" thickBot="1" x14ac:dyDescent="0.35">
      <c r="A85" s="136">
        <v>175</v>
      </c>
      <c r="B85" s="165" t="s">
        <v>429</v>
      </c>
      <c r="C85" s="138" t="s">
        <v>436</v>
      </c>
      <c r="D85" s="166" t="s">
        <v>2126</v>
      </c>
      <c r="E85" s="138" t="s">
        <v>437</v>
      </c>
      <c r="F85" s="138" t="s">
        <v>2127</v>
      </c>
      <c r="G85" s="151" t="s">
        <v>2125</v>
      </c>
      <c r="H85" s="141" t="s">
        <v>2035</v>
      </c>
      <c r="I85" s="141" t="s">
        <v>2036</v>
      </c>
      <c r="J85" s="142"/>
      <c r="K85" s="142"/>
      <c r="L85" s="142"/>
      <c r="M85" s="142"/>
      <c r="N85" s="142"/>
      <c r="O85" s="142"/>
      <c r="P85" s="142"/>
      <c r="Q85" s="142"/>
      <c r="R85" s="142"/>
      <c r="S85" s="142"/>
      <c r="T85" s="142"/>
      <c r="U85" s="142"/>
      <c r="V85" s="142"/>
      <c r="W85" s="142"/>
      <c r="X85" s="142"/>
      <c r="Y85" s="142"/>
      <c r="Z85" s="142"/>
    </row>
    <row r="86" spans="1:26" ht="187.8" thickBot="1" x14ac:dyDescent="0.35">
      <c r="A86" s="136">
        <v>176</v>
      </c>
      <c r="B86" s="165" t="s">
        <v>429</v>
      </c>
      <c r="C86" s="138" t="s">
        <v>438</v>
      </c>
      <c r="D86" s="166" t="s">
        <v>2128</v>
      </c>
      <c r="E86" s="138" t="s">
        <v>2129</v>
      </c>
      <c r="F86" s="138" t="s">
        <v>439</v>
      </c>
      <c r="G86" s="151" t="s">
        <v>2125</v>
      </c>
      <c r="H86" s="141" t="s">
        <v>2035</v>
      </c>
      <c r="I86" s="141" t="s">
        <v>2036</v>
      </c>
      <c r="J86" s="142"/>
      <c r="K86" s="142"/>
      <c r="L86" s="142"/>
      <c r="M86" s="142"/>
      <c r="N86" s="142"/>
      <c r="O86" s="142"/>
      <c r="P86" s="142"/>
      <c r="Q86" s="142"/>
      <c r="R86" s="142"/>
      <c r="S86" s="142"/>
      <c r="T86" s="142"/>
      <c r="U86" s="142"/>
      <c r="V86" s="142"/>
      <c r="W86" s="142"/>
      <c r="X86" s="142"/>
      <c r="Y86" s="142"/>
      <c r="Z86" s="142"/>
    </row>
    <row r="87" spans="1:26" ht="173.4" thickBot="1" x14ac:dyDescent="0.35">
      <c r="A87" s="136">
        <v>177</v>
      </c>
      <c r="B87" s="165" t="s">
        <v>429</v>
      </c>
      <c r="C87" s="138" t="s">
        <v>440</v>
      </c>
      <c r="D87" s="148" t="s">
        <v>2130</v>
      </c>
      <c r="E87" s="138" t="s">
        <v>1347</v>
      </c>
      <c r="F87" s="138" t="s">
        <v>2064</v>
      </c>
      <c r="G87" s="151" t="s">
        <v>2125</v>
      </c>
      <c r="H87" s="141" t="s">
        <v>2035</v>
      </c>
      <c r="I87" s="141" t="s">
        <v>2036</v>
      </c>
      <c r="J87" s="142"/>
      <c r="K87" s="142"/>
      <c r="L87" s="142"/>
      <c r="M87" s="142"/>
      <c r="N87" s="142"/>
      <c r="O87" s="142"/>
      <c r="P87" s="142"/>
      <c r="Q87" s="142"/>
      <c r="R87" s="142"/>
      <c r="S87" s="142"/>
      <c r="T87" s="142"/>
      <c r="U87" s="142"/>
      <c r="V87" s="142"/>
      <c r="W87" s="142"/>
      <c r="X87" s="142"/>
      <c r="Y87" s="142"/>
      <c r="Z87" s="142"/>
    </row>
    <row r="88" spans="1:26" ht="87" thickBot="1" x14ac:dyDescent="0.35">
      <c r="A88" s="136">
        <v>178</v>
      </c>
      <c r="B88" s="165" t="s">
        <v>429</v>
      </c>
      <c r="C88" s="138" t="s">
        <v>440</v>
      </c>
      <c r="D88" s="138" t="s">
        <v>441</v>
      </c>
      <c r="E88" s="138" t="s">
        <v>442</v>
      </c>
      <c r="F88" s="138" t="s">
        <v>2065</v>
      </c>
      <c r="G88" s="151" t="s">
        <v>2125</v>
      </c>
      <c r="H88" s="141" t="s">
        <v>2035</v>
      </c>
      <c r="I88" s="141" t="s">
        <v>2036</v>
      </c>
      <c r="J88" s="142"/>
      <c r="K88" s="142"/>
      <c r="L88" s="142"/>
      <c r="M88" s="142"/>
      <c r="N88" s="142"/>
      <c r="O88" s="142"/>
      <c r="P88" s="142"/>
      <c r="Q88" s="142"/>
      <c r="R88" s="142"/>
      <c r="S88" s="142"/>
      <c r="T88" s="142"/>
      <c r="U88" s="142"/>
      <c r="V88" s="142"/>
      <c r="W88" s="142"/>
      <c r="X88" s="142"/>
      <c r="Y88" s="142"/>
      <c r="Z88" s="142"/>
    </row>
    <row r="89" spans="1:26" ht="87" thickBot="1" x14ac:dyDescent="0.35">
      <c r="A89" s="136">
        <v>179</v>
      </c>
      <c r="B89" s="165" t="s">
        <v>429</v>
      </c>
      <c r="C89" s="138" t="s">
        <v>443</v>
      </c>
      <c r="D89" s="138" t="s">
        <v>444</v>
      </c>
      <c r="E89" s="138" t="s">
        <v>1348</v>
      </c>
      <c r="F89" s="138" t="s">
        <v>2066</v>
      </c>
      <c r="G89" s="151" t="s">
        <v>2125</v>
      </c>
      <c r="H89" s="141" t="s">
        <v>2035</v>
      </c>
      <c r="I89" s="141" t="s">
        <v>2036</v>
      </c>
      <c r="J89" s="142"/>
      <c r="K89" s="142"/>
      <c r="L89" s="142"/>
      <c r="M89" s="142"/>
      <c r="N89" s="142"/>
      <c r="O89" s="142"/>
      <c r="P89" s="142"/>
      <c r="Q89" s="142"/>
      <c r="R89" s="142"/>
      <c r="S89" s="142"/>
      <c r="T89" s="142"/>
      <c r="U89" s="142"/>
      <c r="V89" s="142"/>
      <c r="W89" s="142"/>
      <c r="X89" s="142"/>
      <c r="Y89" s="142"/>
      <c r="Z89" s="142"/>
    </row>
    <row r="90" spans="1:26" ht="87" thickBot="1" x14ac:dyDescent="0.35">
      <c r="A90" s="136">
        <v>180</v>
      </c>
      <c r="B90" s="165" t="s">
        <v>429</v>
      </c>
      <c r="C90" s="138" t="s">
        <v>443</v>
      </c>
      <c r="D90" s="138" t="s">
        <v>444</v>
      </c>
      <c r="E90" s="138" t="s">
        <v>445</v>
      </c>
      <c r="F90" s="138" t="s">
        <v>2067</v>
      </c>
      <c r="G90" s="151" t="s">
        <v>2125</v>
      </c>
      <c r="H90" s="141" t="s">
        <v>2035</v>
      </c>
      <c r="I90" s="141" t="s">
        <v>2036</v>
      </c>
      <c r="J90" s="142"/>
      <c r="K90" s="142"/>
      <c r="L90" s="142"/>
      <c r="M90" s="142"/>
      <c r="N90" s="142"/>
      <c r="O90" s="142"/>
      <c r="P90" s="142"/>
      <c r="Q90" s="142"/>
      <c r="R90" s="142"/>
      <c r="S90" s="142"/>
      <c r="T90" s="142"/>
      <c r="U90" s="142"/>
      <c r="V90" s="142"/>
      <c r="W90" s="142"/>
      <c r="X90" s="142"/>
      <c r="Y90" s="142"/>
      <c r="Z90" s="142"/>
    </row>
    <row r="91" spans="1:26" ht="15" thickBot="1" x14ac:dyDescent="0.35">
      <c r="A91" s="136">
        <v>181</v>
      </c>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row>
    <row r="92" spans="1:26" ht="259.8" thickBot="1" x14ac:dyDescent="0.35">
      <c r="A92" s="136">
        <v>182</v>
      </c>
      <c r="B92" s="167" t="s">
        <v>446</v>
      </c>
      <c r="C92" s="138" t="s">
        <v>447</v>
      </c>
      <c r="D92" s="138" t="s">
        <v>2131</v>
      </c>
      <c r="E92" s="138" t="s">
        <v>448</v>
      </c>
      <c r="F92" s="138" t="s">
        <v>2132</v>
      </c>
      <c r="G92" s="151" t="s">
        <v>2125</v>
      </c>
      <c r="H92" s="141" t="s">
        <v>2035</v>
      </c>
      <c r="I92" s="141" t="s">
        <v>2036</v>
      </c>
      <c r="J92" s="142"/>
      <c r="K92" s="142"/>
      <c r="L92" s="142"/>
      <c r="M92" s="142"/>
      <c r="N92" s="142"/>
      <c r="O92" s="142"/>
      <c r="P92" s="142"/>
      <c r="Q92" s="142"/>
      <c r="R92" s="142"/>
      <c r="S92" s="142"/>
      <c r="T92" s="142"/>
      <c r="U92" s="142"/>
      <c r="V92" s="142"/>
      <c r="W92" s="142"/>
      <c r="X92" s="142"/>
      <c r="Y92" s="142"/>
      <c r="Z92" s="142"/>
    </row>
    <row r="93" spans="1:26" ht="87" thickBot="1" x14ac:dyDescent="0.35">
      <c r="A93" s="136">
        <v>184</v>
      </c>
      <c r="B93" s="167" t="s">
        <v>446</v>
      </c>
      <c r="C93" s="138" t="s">
        <v>449</v>
      </c>
      <c r="D93" s="138" t="s">
        <v>450</v>
      </c>
      <c r="E93" s="138" t="s">
        <v>451</v>
      </c>
      <c r="F93" s="138" t="s">
        <v>2060</v>
      </c>
      <c r="G93" s="150" t="s">
        <v>2133</v>
      </c>
      <c r="H93" s="151" t="s">
        <v>2125</v>
      </c>
      <c r="I93" s="141" t="s">
        <v>2035</v>
      </c>
      <c r="J93" s="141" t="s">
        <v>2036</v>
      </c>
      <c r="K93" s="142"/>
      <c r="L93" s="142"/>
      <c r="M93" s="142"/>
      <c r="N93" s="142"/>
      <c r="O93" s="142"/>
      <c r="P93" s="142"/>
      <c r="Q93" s="142"/>
      <c r="R93" s="142"/>
      <c r="S93" s="142"/>
      <c r="T93" s="142"/>
      <c r="U93" s="142"/>
      <c r="V93" s="142"/>
      <c r="W93" s="142"/>
      <c r="X93" s="142"/>
      <c r="Y93" s="142"/>
      <c r="Z93" s="142"/>
    </row>
    <row r="94" spans="1:26" ht="15" thickBot="1" x14ac:dyDescent="0.35">
      <c r="A94" s="136">
        <v>185</v>
      </c>
      <c r="B94" s="148"/>
      <c r="C94" s="148"/>
      <c r="D94" s="148"/>
      <c r="E94" s="148"/>
      <c r="F94" s="148"/>
      <c r="G94" s="148"/>
      <c r="H94" s="148"/>
      <c r="I94" s="148"/>
      <c r="J94" s="142"/>
      <c r="K94" s="142"/>
      <c r="L94" s="142"/>
      <c r="M94" s="142"/>
      <c r="N94" s="142"/>
      <c r="O94" s="142"/>
      <c r="P94" s="142"/>
      <c r="Q94" s="142"/>
      <c r="R94" s="142"/>
      <c r="S94" s="142"/>
      <c r="T94" s="142"/>
      <c r="U94" s="142"/>
      <c r="V94" s="142"/>
      <c r="W94" s="142"/>
      <c r="X94" s="142"/>
      <c r="Y94" s="142"/>
      <c r="Z94" s="142"/>
    </row>
    <row r="95" spans="1:26" ht="187.8" thickBot="1" x14ac:dyDescent="0.35">
      <c r="A95" s="136">
        <v>186</v>
      </c>
      <c r="B95" s="142" t="s">
        <v>459</v>
      </c>
      <c r="C95" s="142" t="s">
        <v>456</v>
      </c>
      <c r="D95" s="138" t="s">
        <v>2134</v>
      </c>
      <c r="E95" s="138" t="s">
        <v>2135</v>
      </c>
      <c r="F95" s="142" t="s">
        <v>2136</v>
      </c>
      <c r="G95" s="151" t="s">
        <v>2137</v>
      </c>
      <c r="H95" s="141" t="s">
        <v>2036</v>
      </c>
      <c r="I95" s="142"/>
      <c r="J95" s="142"/>
      <c r="K95" s="142"/>
      <c r="L95" s="142"/>
      <c r="M95" s="142"/>
      <c r="N95" s="142"/>
      <c r="O95" s="142"/>
      <c r="P95" s="142"/>
      <c r="Q95" s="142"/>
      <c r="R95" s="142"/>
      <c r="S95" s="142"/>
      <c r="T95" s="142"/>
      <c r="U95" s="142"/>
      <c r="V95" s="142"/>
      <c r="W95" s="142"/>
      <c r="X95" s="142"/>
      <c r="Y95" s="142"/>
      <c r="Z95" s="142"/>
    </row>
    <row r="96" spans="1:26" ht="87" thickBot="1" x14ac:dyDescent="0.35">
      <c r="A96" s="136">
        <v>187</v>
      </c>
      <c r="B96" s="148" t="s">
        <v>459</v>
      </c>
      <c r="C96" s="138" t="s">
        <v>2138</v>
      </c>
      <c r="D96" s="138" t="s">
        <v>2139</v>
      </c>
      <c r="E96" s="138" t="s">
        <v>2140</v>
      </c>
      <c r="F96" s="148" t="s">
        <v>2141</v>
      </c>
      <c r="G96" s="151" t="s">
        <v>2137</v>
      </c>
      <c r="H96" s="141" t="s">
        <v>2036</v>
      </c>
      <c r="I96" s="142"/>
      <c r="J96" s="142"/>
      <c r="K96" s="142"/>
      <c r="L96" s="142"/>
      <c r="M96" s="142"/>
      <c r="N96" s="142"/>
      <c r="O96" s="142"/>
      <c r="P96" s="142"/>
      <c r="Q96" s="142"/>
      <c r="R96" s="142"/>
      <c r="S96" s="142"/>
      <c r="T96" s="142"/>
      <c r="U96" s="142"/>
      <c r="V96" s="142"/>
      <c r="W96" s="142"/>
      <c r="X96" s="142"/>
      <c r="Y96" s="142"/>
      <c r="Z96" s="142"/>
    </row>
    <row r="97" spans="1:26" ht="409.6" thickBot="1" x14ac:dyDescent="0.35">
      <c r="A97" s="136">
        <v>188</v>
      </c>
      <c r="B97" s="148" t="s">
        <v>459</v>
      </c>
      <c r="C97" s="148" t="s">
        <v>460</v>
      </c>
      <c r="D97" s="148" t="s">
        <v>461</v>
      </c>
      <c r="E97" s="148" t="s">
        <v>462</v>
      </c>
      <c r="F97" s="148" t="s">
        <v>2142</v>
      </c>
      <c r="G97" s="151" t="s">
        <v>2137</v>
      </c>
      <c r="H97" s="141" t="s">
        <v>2036</v>
      </c>
      <c r="I97" s="142"/>
      <c r="J97" s="142"/>
      <c r="K97" s="142"/>
      <c r="L97" s="142"/>
      <c r="M97" s="142"/>
      <c r="N97" s="142"/>
      <c r="O97" s="142"/>
      <c r="P97" s="142"/>
      <c r="Q97" s="142"/>
      <c r="R97" s="142"/>
      <c r="S97" s="142"/>
      <c r="T97" s="142"/>
      <c r="U97" s="142"/>
      <c r="V97" s="142"/>
      <c r="W97" s="142"/>
      <c r="X97" s="142"/>
      <c r="Y97" s="142"/>
      <c r="Z97" s="142"/>
    </row>
    <row r="98" spans="1:26" ht="409.6" thickBot="1" x14ac:dyDescent="0.35">
      <c r="A98" s="136">
        <v>189</v>
      </c>
      <c r="B98" s="148" t="s">
        <v>463</v>
      </c>
      <c r="C98" s="148" t="s">
        <v>464</v>
      </c>
      <c r="D98" s="138" t="s">
        <v>2128</v>
      </c>
      <c r="E98" s="148" t="s">
        <v>462</v>
      </c>
      <c r="F98" s="148" t="s">
        <v>2143</v>
      </c>
      <c r="G98" s="151" t="s">
        <v>2137</v>
      </c>
      <c r="H98" s="141" t="s">
        <v>2036</v>
      </c>
      <c r="I98" s="142"/>
      <c r="J98" s="142"/>
      <c r="K98" s="142"/>
      <c r="L98" s="142"/>
      <c r="M98" s="142"/>
      <c r="N98" s="142"/>
      <c r="O98" s="142"/>
      <c r="P98" s="142"/>
      <c r="Q98" s="142"/>
      <c r="R98" s="142"/>
      <c r="S98" s="142"/>
      <c r="T98" s="142"/>
      <c r="U98" s="142"/>
      <c r="V98" s="142"/>
      <c r="W98" s="142"/>
      <c r="X98" s="142"/>
      <c r="Y98" s="142"/>
      <c r="Z98" s="142"/>
    </row>
    <row r="99" spans="1:26" ht="130.19999999999999" thickBot="1" x14ac:dyDescent="0.35">
      <c r="A99" s="136">
        <v>190</v>
      </c>
      <c r="B99" s="148" t="s">
        <v>463</v>
      </c>
      <c r="C99" s="148" t="s">
        <v>465</v>
      </c>
      <c r="D99" s="148" t="s">
        <v>466</v>
      </c>
      <c r="E99" s="148" t="s">
        <v>467</v>
      </c>
      <c r="F99" s="148" t="s">
        <v>2136</v>
      </c>
      <c r="G99" s="151" t="s">
        <v>2137</v>
      </c>
      <c r="H99" s="141" t="s">
        <v>2036</v>
      </c>
      <c r="I99" s="142"/>
      <c r="J99" s="142"/>
      <c r="K99" s="142"/>
      <c r="L99" s="142"/>
      <c r="M99" s="142"/>
      <c r="N99" s="142"/>
      <c r="O99" s="142"/>
      <c r="P99" s="142"/>
      <c r="Q99" s="142"/>
      <c r="R99" s="142"/>
      <c r="S99" s="142"/>
      <c r="T99" s="142"/>
      <c r="U99" s="142"/>
      <c r="V99" s="142"/>
      <c r="W99" s="142"/>
      <c r="X99" s="142"/>
      <c r="Y99" s="142"/>
      <c r="Z99" s="142"/>
    </row>
    <row r="100" spans="1:26" ht="130.19999999999999" thickBot="1" x14ac:dyDescent="0.35">
      <c r="A100" s="136">
        <v>191</v>
      </c>
      <c r="B100" s="148" t="s">
        <v>463</v>
      </c>
      <c r="C100" s="148" t="s">
        <v>468</v>
      </c>
      <c r="D100" s="148" t="s">
        <v>469</v>
      </c>
      <c r="E100" s="148" t="s">
        <v>470</v>
      </c>
      <c r="F100" s="148" t="s">
        <v>2144</v>
      </c>
      <c r="G100" s="151" t="s">
        <v>2137</v>
      </c>
      <c r="H100" s="141" t="s">
        <v>2036</v>
      </c>
      <c r="I100" s="142"/>
      <c r="J100" s="142"/>
      <c r="K100" s="142"/>
      <c r="L100" s="142"/>
      <c r="M100" s="142"/>
      <c r="N100" s="142"/>
      <c r="O100" s="142"/>
      <c r="P100" s="142"/>
      <c r="Q100" s="142"/>
      <c r="R100" s="142"/>
      <c r="S100" s="142"/>
      <c r="T100" s="142"/>
      <c r="U100" s="142"/>
      <c r="V100" s="142"/>
      <c r="W100" s="142"/>
      <c r="X100" s="142"/>
      <c r="Y100" s="142"/>
      <c r="Z100" s="142"/>
    </row>
    <row r="101" spans="1:26" ht="115.8" thickBot="1" x14ac:dyDescent="0.35">
      <c r="A101" s="156">
        <v>191</v>
      </c>
      <c r="B101" s="168" t="s">
        <v>463</v>
      </c>
      <c r="C101" s="168" t="s">
        <v>468</v>
      </c>
      <c r="D101" s="168" t="s">
        <v>2145</v>
      </c>
      <c r="E101" s="168" t="s">
        <v>470</v>
      </c>
      <c r="F101" s="168" t="s">
        <v>2144</v>
      </c>
      <c r="G101" s="169" t="s">
        <v>2146</v>
      </c>
      <c r="H101" s="157"/>
      <c r="I101" s="157"/>
      <c r="J101" s="157"/>
      <c r="K101" s="157"/>
      <c r="L101" s="157"/>
      <c r="M101" s="157"/>
      <c r="N101" s="157"/>
      <c r="O101" s="157"/>
      <c r="P101" s="157"/>
      <c r="Q101" s="157"/>
      <c r="R101" s="157"/>
      <c r="S101" s="157"/>
      <c r="T101" s="157"/>
      <c r="U101" s="158"/>
      <c r="V101" s="158"/>
      <c r="W101" s="158"/>
      <c r="X101" s="158"/>
      <c r="Y101" s="158"/>
      <c r="Z101" s="158"/>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zoomScale="70" zoomScaleNormal="70" workbookViewId="0">
      <pane ySplit="1" topLeftCell="A2" activePane="bottomLeft" state="frozen"/>
      <selection pane="bottomLeft" activeCell="A2" sqref="A2"/>
    </sheetView>
  </sheetViews>
  <sheetFormatPr defaultColWidth="8.69921875" defaultRowHeight="14.4" x14ac:dyDescent="0.3"/>
  <cols>
    <col min="1" max="1" width="8.69921875" style="92"/>
    <col min="2" max="2" width="20.8984375" style="91" customWidth="1"/>
    <col min="3" max="3" width="17.19921875" style="92" bestFit="1" customWidth="1"/>
    <col min="4" max="4" width="34.69921875" style="90" customWidth="1"/>
    <col min="5" max="5" width="55.69921875" style="92" bestFit="1" customWidth="1"/>
    <col min="6" max="6" width="22.8984375" style="91" bestFit="1" customWidth="1"/>
    <col min="7" max="7" width="55.69921875" style="92" bestFit="1" customWidth="1"/>
    <col min="8" max="8" width="22.8984375" style="91" bestFit="1" customWidth="1"/>
    <col min="9" max="9" width="55.69921875" style="90" customWidth="1"/>
    <col min="10" max="10" width="22.8984375" style="91" bestFit="1" customWidth="1"/>
    <col min="11" max="16384" width="8.69921875" style="64"/>
  </cols>
  <sheetData>
    <row r="1" spans="1:10" s="86" customFormat="1" x14ac:dyDescent="0.3">
      <c r="A1" s="108" t="s">
        <v>0</v>
      </c>
      <c r="B1" s="116" t="s">
        <v>2</v>
      </c>
      <c r="C1" s="112" t="s">
        <v>3</v>
      </c>
      <c r="D1" s="87" t="s">
        <v>5</v>
      </c>
      <c r="E1" s="87" t="s">
        <v>1959</v>
      </c>
      <c r="F1" s="88" t="s">
        <v>1960</v>
      </c>
      <c r="G1" s="87" t="s">
        <v>1958</v>
      </c>
      <c r="H1" s="88" t="s">
        <v>1960</v>
      </c>
      <c r="I1" s="87" t="s">
        <v>1977</v>
      </c>
      <c r="J1" s="88" t="s">
        <v>1970</v>
      </c>
    </row>
    <row r="2" spans="1:10" ht="86.4" x14ac:dyDescent="0.3">
      <c r="A2" s="109" t="s">
        <v>1389</v>
      </c>
      <c r="B2" s="116" t="s">
        <v>1978</v>
      </c>
      <c r="C2" s="113" t="s">
        <v>1755</v>
      </c>
      <c r="D2" s="89" t="s">
        <v>1323</v>
      </c>
      <c r="E2" s="89" t="s">
        <v>1323</v>
      </c>
      <c r="F2" s="91" t="s">
        <v>907</v>
      </c>
      <c r="G2" s="89" t="s">
        <v>1323</v>
      </c>
      <c r="H2" s="91" t="s">
        <v>907</v>
      </c>
      <c r="I2" s="89" t="s">
        <v>1323</v>
      </c>
      <c r="J2" s="91" t="s">
        <v>907</v>
      </c>
    </row>
    <row r="3" spans="1:10" ht="86.4" x14ac:dyDescent="0.3">
      <c r="A3" s="109" t="s">
        <v>1390</v>
      </c>
      <c r="B3" s="116" t="s">
        <v>1978</v>
      </c>
      <c r="C3" s="113" t="s">
        <v>649</v>
      </c>
      <c r="D3" s="89" t="s">
        <v>1323</v>
      </c>
      <c r="E3" s="89" t="s">
        <v>1323</v>
      </c>
      <c r="F3" s="91" t="s">
        <v>907</v>
      </c>
      <c r="G3" s="89" t="s">
        <v>1323</v>
      </c>
      <c r="H3" s="91" t="s">
        <v>907</v>
      </c>
      <c r="I3" s="89" t="s">
        <v>1323</v>
      </c>
      <c r="J3" s="91" t="s">
        <v>907</v>
      </c>
    </row>
    <row r="4" spans="1:10" ht="86.4" x14ac:dyDescent="0.3">
      <c r="A4" s="110" t="s">
        <v>1391</v>
      </c>
      <c r="B4" s="116" t="s">
        <v>1978</v>
      </c>
      <c r="C4" s="113" t="s">
        <v>1756</v>
      </c>
      <c r="D4" s="89" t="s">
        <v>1323</v>
      </c>
      <c r="E4" s="89" t="s">
        <v>1323</v>
      </c>
      <c r="F4" s="91" t="s">
        <v>907</v>
      </c>
      <c r="G4" s="89" t="s">
        <v>1323</v>
      </c>
      <c r="H4" s="91" t="s">
        <v>907</v>
      </c>
      <c r="I4" s="89" t="s">
        <v>1323</v>
      </c>
      <c r="J4" s="91" t="s">
        <v>907</v>
      </c>
    </row>
    <row r="5" spans="1:10" ht="86.4" x14ac:dyDescent="0.3">
      <c r="A5" s="110" t="s">
        <v>1392</v>
      </c>
      <c r="B5" s="116" t="s">
        <v>1979</v>
      </c>
      <c r="C5" s="113" t="s">
        <v>1586</v>
      </c>
      <c r="D5" s="89" t="s">
        <v>1323</v>
      </c>
      <c r="E5" s="89" t="s">
        <v>1323</v>
      </c>
      <c r="F5" s="91" t="s">
        <v>907</v>
      </c>
      <c r="G5" s="89" t="s">
        <v>1323</v>
      </c>
      <c r="H5" s="91" t="s">
        <v>907</v>
      </c>
      <c r="I5" s="89" t="s">
        <v>1323</v>
      </c>
      <c r="J5" s="91" t="s">
        <v>907</v>
      </c>
    </row>
    <row r="6" spans="1:10" ht="86.4" x14ac:dyDescent="0.3">
      <c r="A6" s="110" t="s">
        <v>1393</v>
      </c>
      <c r="B6" s="116" t="s">
        <v>1980</v>
      </c>
      <c r="C6" s="113" t="s">
        <v>1587</v>
      </c>
      <c r="D6" s="89" t="s">
        <v>1324</v>
      </c>
      <c r="E6" s="89" t="s">
        <v>1324</v>
      </c>
      <c r="F6" s="91" t="s">
        <v>907</v>
      </c>
      <c r="G6" s="89" t="s">
        <v>1324</v>
      </c>
      <c r="H6" s="91" t="s">
        <v>907</v>
      </c>
      <c r="I6" s="89" t="s">
        <v>1324</v>
      </c>
      <c r="J6" s="91" t="s">
        <v>907</v>
      </c>
    </row>
    <row r="7" spans="1:10" ht="86.4" x14ac:dyDescent="0.3">
      <c r="A7" s="110" t="s">
        <v>1394</v>
      </c>
      <c r="B7" s="116" t="s">
        <v>1981</v>
      </c>
      <c r="C7" s="113" t="s">
        <v>1588</v>
      </c>
      <c r="D7" s="89" t="s">
        <v>1325</v>
      </c>
      <c r="E7" s="89" t="s">
        <v>1325</v>
      </c>
      <c r="F7" s="91" t="s">
        <v>907</v>
      </c>
      <c r="G7" s="89" t="s">
        <v>1325</v>
      </c>
      <c r="H7" s="91" t="s">
        <v>907</v>
      </c>
      <c r="I7" s="89" t="s">
        <v>1325</v>
      </c>
      <c r="J7" s="91" t="s">
        <v>907</v>
      </c>
    </row>
    <row r="8" spans="1:10" ht="100.8" x14ac:dyDescent="0.3">
      <c r="A8" s="110" t="s">
        <v>1395</v>
      </c>
      <c r="B8" s="116" t="s">
        <v>1982</v>
      </c>
      <c r="C8" s="113" t="s">
        <v>1589</v>
      </c>
      <c r="D8" s="89" t="s">
        <v>1769</v>
      </c>
      <c r="E8" s="89" t="s">
        <v>1769</v>
      </c>
      <c r="F8" s="91" t="s">
        <v>907</v>
      </c>
      <c r="G8" s="89" t="s">
        <v>1769</v>
      </c>
      <c r="H8" s="91" t="s">
        <v>907</v>
      </c>
      <c r="I8" s="89" t="s">
        <v>1769</v>
      </c>
      <c r="J8" s="91" t="s">
        <v>907</v>
      </c>
    </row>
    <row r="9" spans="1:10" ht="100.8" x14ac:dyDescent="0.3">
      <c r="A9" s="110" t="s">
        <v>1396</v>
      </c>
      <c r="B9" s="116" t="s">
        <v>1983</v>
      </c>
      <c r="C9" s="113" t="s">
        <v>1590</v>
      </c>
      <c r="D9" s="89" t="s">
        <v>1770</v>
      </c>
      <c r="E9" s="89" t="s">
        <v>1770</v>
      </c>
      <c r="F9" s="91" t="s">
        <v>907</v>
      </c>
      <c r="G9" s="89" t="s">
        <v>1770</v>
      </c>
      <c r="H9" s="91" t="s">
        <v>907</v>
      </c>
      <c r="I9" s="89" t="s">
        <v>1770</v>
      </c>
      <c r="J9" s="91" t="s">
        <v>907</v>
      </c>
    </row>
    <row r="10" spans="1:10" ht="100.8" x14ac:dyDescent="0.3">
      <c r="A10" s="110" t="s">
        <v>1397</v>
      </c>
      <c r="B10" s="116" t="s">
        <v>1984</v>
      </c>
      <c r="C10" s="113" t="s">
        <v>1591</v>
      </c>
      <c r="D10" s="89" t="s">
        <v>1771</v>
      </c>
      <c r="E10" s="89" t="s">
        <v>1771</v>
      </c>
      <c r="F10" s="91" t="s">
        <v>907</v>
      </c>
      <c r="G10" s="89" t="s">
        <v>1771</v>
      </c>
      <c r="H10" s="91" t="s">
        <v>907</v>
      </c>
      <c r="I10" s="89" t="s">
        <v>1771</v>
      </c>
      <c r="J10" s="91" t="s">
        <v>907</v>
      </c>
    </row>
    <row r="11" spans="1:10" ht="100.8" x14ac:dyDescent="0.3">
      <c r="A11" s="110" t="s">
        <v>1398</v>
      </c>
      <c r="B11" s="116" t="s">
        <v>1985</v>
      </c>
      <c r="C11" s="113" t="s">
        <v>1592</v>
      </c>
      <c r="D11" s="89" t="s">
        <v>1769</v>
      </c>
      <c r="E11" s="89" t="s">
        <v>1769</v>
      </c>
      <c r="F11" s="91" t="s">
        <v>907</v>
      </c>
      <c r="G11" s="89" t="s">
        <v>1769</v>
      </c>
      <c r="H11" s="91" t="s">
        <v>907</v>
      </c>
      <c r="I11" s="89" t="s">
        <v>1769</v>
      </c>
      <c r="J11" s="91" t="s">
        <v>907</v>
      </c>
    </row>
    <row r="12" spans="1:10" ht="100.8" x14ac:dyDescent="0.3">
      <c r="A12" s="110" t="s">
        <v>1399</v>
      </c>
      <c r="B12" s="116" t="s">
        <v>1986</v>
      </c>
      <c r="C12" s="113" t="s">
        <v>1593</v>
      </c>
      <c r="D12" s="89" t="s">
        <v>1770</v>
      </c>
      <c r="E12" s="89" t="s">
        <v>1770</v>
      </c>
      <c r="F12" s="91" t="s">
        <v>907</v>
      </c>
      <c r="G12" s="89" t="s">
        <v>1770</v>
      </c>
      <c r="H12" s="91" t="s">
        <v>907</v>
      </c>
      <c r="I12" s="89" t="s">
        <v>1770</v>
      </c>
      <c r="J12" s="91" t="s">
        <v>907</v>
      </c>
    </row>
    <row r="13" spans="1:10" ht="100.8" x14ac:dyDescent="0.3">
      <c r="A13" s="110" t="s">
        <v>1400</v>
      </c>
      <c r="B13" s="116" t="s">
        <v>1987</v>
      </c>
      <c r="C13" s="113" t="s">
        <v>1594</v>
      </c>
      <c r="D13" s="89" t="s">
        <v>1771</v>
      </c>
      <c r="E13" s="89" t="s">
        <v>1771</v>
      </c>
      <c r="F13" s="91" t="s">
        <v>907</v>
      </c>
      <c r="G13" s="89" t="s">
        <v>1771</v>
      </c>
      <c r="H13" s="91" t="s">
        <v>907</v>
      </c>
      <c r="I13" s="89" t="s">
        <v>1771</v>
      </c>
      <c r="J13" s="91" t="s">
        <v>907</v>
      </c>
    </row>
    <row r="14" spans="1:10" ht="115.2" x14ac:dyDescent="0.3">
      <c r="A14" s="110" t="s">
        <v>1401</v>
      </c>
      <c r="B14" s="116" t="s">
        <v>1988</v>
      </c>
      <c r="C14" s="113" t="s">
        <v>1595</v>
      </c>
      <c r="D14" s="89" t="s">
        <v>1772</v>
      </c>
      <c r="E14" s="89" t="s">
        <v>1772</v>
      </c>
      <c r="F14" s="91" t="s">
        <v>907</v>
      </c>
      <c r="G14" s="89" t="s">
        <v>1772</v>
      </c>
      <c r="H14" s="91" t="s">
        <v>907</v>
      </c>
      <c r="I14" s="89" t="s">
        <v>1772</v>
      </c>
      <c r="J14" s="91" t="s">
        <v>907</v>
      </c>
    </row>
    <row r="15" spans="1:10" ht="115.2" x14ac:dyDescent="0.3">
      <c r="A15" s="110" t="s">
        <v>1402</v>
      </c>
      <c r="B15" s="116" t="s">
        <v>1989</v>
      </c>
      <c r="C15" s="113" t="s">
        <v>1596</v>
      </c>
      <c r="D15" s="89" t="s">
        <v>1773</v>
      </c>
      <c r="E15" s="89" t="s">
        <v>1773</v>
      </c>
      <c r="F15" s="91" t="s">
        <v>907</v>
      </c>
      <c r="G15" s="89" t="s">
        <v>1773</v>
      </c>
      <c r="H15" s="91" t="s">
        <v>907</v>
      </c>
      <c r="I15" s="89" t="s">
        <v>1773</v>
      </c>
      <c r="J15" s="91" t="s">
        <v>907</v>
      </c>
    </row>
    <row r="16" spans="1:10" ht="115.2" x14ac:dyDescent="0.3">
      <c r="A16" s="110" t="s">
        <v>1403</v>
      </c>
      <c r="B16" s="116" t="s">
        <v>1990</v>
      </c>
      <c r="C16" s="113" t="s">
        <v>1597</v>
      </c>
      <c r="D16" s="89" t="s">
        <v>1774</v>
      </c>
      <c r="E16" s="89" t="s">
        <v>1774</v>
      </c>
      <c r="F16" s="91" t="s">
        <v>907</v>
      </c>
      <c r="G16" s="89" t="s">
        <v>1774</v>
      </c>
      <c r="H16" s="91" t="s">
        <v>907</v>
      </c>
      <c r="I16" s="89" t="s">
        <v>1774</v>
      </c>
      <c r="J16" s="91" t="s">
        <v>907</v>
      </c>
    </row>
    <row r="17" spans="1:10" ht="172.8" x14ac:dyDescent="0.3">
      <c r="A17" s="110" t="s">
        <v>1404</v>
      </c>
      <c r="B17" s="116" t="s">
        <v>1991</v>
      </c>
      <c r="C17" s="113" t="s">
        <v>1598</v>
      </c>
      <c r="D17" s="89" t="s">
        <v>1775</v>
      </c>
      <c r="E17" s="89" t="s">
        <v>1775</v>
      </c>
      <c r="F17" s="91" t="s">
        <v>907</v>
      </c>
      <c r="G17" s="89" t="s">
        <v>1775</v>
      </c>
      <c r="H17" s="91" t="s">
        <v>907</v>
      </c>
      <c r="I17" s="89" t="s">
        <v>1775</v>
      </c>
      <c r="J17" s="91" t="s">
        <v>907</v>
      </c>
    </row>
    <row r="18" spans="1:10" ht="172.8" x14ac:dyDescent="0.3">
      <c r="A18" s="110" t="s">
        <v>1405</v>
      </c>
      <c r="B18" s="116" t="s">
        <v>1991</v>
      </c>
      <c r="C18" s="113" t="s">
        <v>1599</v>
      </c>
      <c r="D18" s="89" t="s">
        <v>1776</v>
      </c>
      <c r="E18" s="89" t="s">
        <v>1776</v>
      </c>
      <c r="F18" s="91" t="s">
        <v>907</v>
      </c>
      <c r="G18" s="89" t="s">
        <v>1776</v>
      </c>
      <c r="H18" s="91" t="s">
        <v>907</v>
      </c>
      <c r="I18" s="89" t="s">
        <v>1776</v>
      </c>
      <c r="J18" s="91" t="s">
        <v>907</v>
      </c>
    </row>
    <row r="19" spans="1:10" ht="172.8" x14ac:dyDescent="0.3">
      <c r="A19" s="110" t="s">
        <v>1406</v>
      </c>
      <c r="B19" s="116" t="s">
        <v>1991</v>
      </c>
      <c r="C19" s="113" t="s">
        <v>1600</v>
      </c>
      <c r="D19" s="89" t="s">
        <v>1777</v>
      </c>
      <c r="E19" s="89" t="s">
        <v>1777</v>
      </c>
      <c r="F19" s="91" t="s">
        <v>907</v>
      </c>
      <c r="G19" s="89" t="s">
        <v>1777</v>
      </c>
      <c r="H19" s="91" t="s">
        <v>907</v>
      </c>
      <c r="I19" s="89" t="s">
        <v>1777</v>
      </c>
      <c r="J19" s="91" t="s">
        <v>907</v>
      </c>
    </row>
    <row r="20" spans="1:10" ht="86.4" x14ac:dyDescent="0.3">
      <c r="A20" s="110" t="s">
        <v>1407</v>
      </c>
      <c r="B20" s="116" t="s">
        <v>1992</v>
      </c>
      <c r="C20" s="113" t="s">
        <v>1601</v>
      </c>
      <c r="D20" s="89" t="s">
        <v>1323</v>
      </c>
      <c r="E20" s="89" t="s">
        <v>1323</v>
      </c>
      <c r="F20" s="91" t="s">
        <v>907</v>
      </c>
      <c r="G20" s="89" t="s">
        <v>1323</v>
      </c>
      <c r="H20" s="91" t="s">
        <v>907</v>
      </c>
      <c r="I20" s="89" t="s">
        <v>1323</v>
      </c>
      <c r="J20" s="91" t="s">
        <v>907</v>
      </c>
    </row>
    <row r="21" spans="1:10" ht="86.4" x14ac:dyDescent="0.3">
      <c r="A21" s="110" t="s">
        <v>1408</v>
      </c>
      <c r="B21" s="116" t="s">
        <v>1993</v>
      </c>
      <c r="C21" s="113" t="s">
        <v>1602</v>
      </c>
      <c r="D21" s="89" t="s">
        <v>1324</v>
      </c>
      <c r="E21" s="89" t="s">
        <v>1324</v>
      </c>
      <c r="F21" s="91" t="s">
        <v>907</v>
      </c>
      <c r="G21" s="89" t="s">
        <v>1324</v>
      </c>
      <c r="H21" s="91" t="s">
        <v>907</v>
      </c>
      <c r="I21" s="89" t="s">
        <v>1324</v>
      </c>
      <c r="J21" s="91" t="s">
        <v>907</v>
      </c>
    </row>
    <row r="22" spans="1:10" ht="86.4" x14ac:dyDescent="0.3">
      <c r="A22" s="110" t="s">
        <v>1409</v>
      </c>
      <c r="B22" s="116" t="s">
        <v>1994</v>
      </c>
      <c r="C22" s="113" t="s">
        <v>1603</v>
      </c>
      <c r="D22" s="89" t="s">
        <v>1325</v>
      </c>
      <c r="E22" s="89" t="s">
        <v>1325</v>
      </c>
      <c r="F22" s="91" t="s">
        <v>907</v>
      </c>
      <c r="G22" s="89" t="s">
        <v>1325</v>
      </c>
      <c r="H22" s="91" t="s">
        <v>907</v>
      </c>
      <c r="I22" s="89" t="s">
        <v>1325</v>
      </c>
      <c r="J22" s="91" t="s">
        <v>907</v>
      </c>
    </row>
    <row r="23" spans="1:10" ht="129.6" x14ac:dyDescent="0.3">
      <c r="A23" s="110" t="s">
        <v>1410</v>
      </c>
      <c r="B23" s="116" t="s">
        <v>1991</v>
      </c>
      <c r="C23" s="113" t="s">
        <v>1604</v>
      </c>
      <c r="D23" s="89" t="s">
        <v>1327</v>
      </c>
      <c r="E23" s="89" t="s">
        <v>1327</v>
      </c>
      <c r="F23" s="91" t="s">
        <v>907</v>
      </c>
      <c r="G23" s="89" t="s">
        <v>1327</v>
      </c>
      <c r="H23" s="91" t="s">
        <v>907</v>
      </c>
      <c r="I23" s="89" t="s">
        <v>1327</v>
      </c>
      <c r="J23" s="91" t="s">
        <v>907</v>
      </c>
    </row>
    <row r="24" spans="1:10" ht="129.6" x14ac:dyDescent="0.3">
      <c r="A24" s="110" t="s">
        <v>1411</v>
      </c>
      <c r="B24" s="116" t="s">
        <v>1991</v>
      </c>
      <c r="C24" s="113" t="s">
        <v>1605</v>
      </c>
      <c r="D24" s="89" t="s">
        <v>1778</v>
      </c>
      <c r="E24" s="89" t="s">
        <v>1778</v>
      </c>
      <c r="F24" s="91" t="s">
        <v>907</v>
      </c>
      <c r="G24" s="89" t="s">
        <v>1778</v>
      </c>
      <c r="H24" s="91" t="s">
        <v>907</v>
      </c>
      <c r="I24" s="89" t="s">
        <v>1778</v>
      </c>
      <c r="J24" s="91" t="s">
        <v>907</v>
      </c>
    </row>
    <row r="25" spans="1:10" ht="129.6" x14ac:dyDescent="0.3">
      <c r="A25" s="110" t="s">
        <v>1412</v>
      </c>
      <c r="B25" s="116" t="s">
        <v>1991</v>
      </c>
      <c r="C25" s="113" t="s">
        <v>1606</v>
      </c>
      <c r="D25" s="89" t="s">
        <v>1779</v>
      </c>
      <c r="E25" s="89" t="s">
        <v>1779</v>
      </c>
      <c r="F25" s="91" t="s">
        <v>907</v>
      </c>
      <c r="G25" s="89" t="s">
        <v>1779</v>
      </c>
      <c r="H25" s="91" t="s">
        <v>907</v>
      </c>
      <c r="I25" s="89" t="s">
        <v>1779</v>
      </c>
      <c r="J25" s="91" t="s">
        <v>907</v>
      </c>
    </row>
    <row r="26" spans="1:10" ht="86.4" x14ac:dyDescent="0.3">
      <c r="A26" s="110" t="s">
        <v>1413</v>
      </c>
      <c r="B26" s="116" t="s">
        <v>1995</v>
      </c>
      <c r="C26" s="113" t="s">
        <v>1607</v>
      </c>
      <c r="D26" s="89" t="s">
        <v>1323</v>
      </c>
      <c r="E26" s="89" t="s">
        <v>1323</v>
      </c>
      <c r="F26" s="91" t="s">
        <v>907</v>
      </c>
      <c r="G26" s="89" t="s">
        <v>1323</v>
      </c>
      <c r="H26" s="91" t="s">
        <v>907</v>
      </c>
      <c r="I26" s="89" t="s">
        <v>1323</v>
      </c>
      <c r="J26" s="91" t="s">
        <v>907</v>
      </c>
    </row>
    <row r="27" spans="1:10" ht="86.4" x14ac:dyDescent="0.3">
      <c r="A27" s="110" t="s">
        <v>1414</v>
      </c>
      <c r="B27" s="116" t="s">
        <v>1996</v>
      </c>
      <c r="C27" s="113" t="s">
        <v>1608</v>
      </c>
      <c r="D27" s="89" t="s">
        <v>1324</v>
      </c>
      <c r="E27" s="89" t="s">
        <v>1324</v>
      </c>
      <c r="F27" s="91" t="s">
        <v>907</v>
      </c>
      <c r="G27" s="89" t="s">
        <v>1324</v>
      </c>
      <c r="H27" s="91" t="s">
        <v>907</v>
      </c>
      <c r="I27" s="89" t="s">
        <v>1324</v>
      </c>
      <c r="J27" s="91" t="s">
        <v>907</v>
      </c>
    </row>
    <row r="28" spans="1:10" ht="86.4" x14ac:dyDescent="0.3">
      <c r="A28" s="110" t="s">
        <v>1415</v>
      </c>
      <c r="B28" s="116" t="s">
        <v>1997</v>
      </c>
      <c r="C28" s="113" t="s">
        <v>1609</v>
      </c>
      <c r="D28" s="89" t="s">
        <v>1325</v>
      </c>
      <c r="E28" s="89" t="s">
        <v>1325</v>
      </c>
      <c r="F28" s="91" t="s">
        <v>907</v>
      </c>
      <c r="G28" s="89" t="s">
        <v>1325</v>
      </c>
      <c r="H28" s="91" t="s">
        <v>907</v>
      </c>
      <c r="I28" s="89" t="s">
        <v>1325</v>
      </c>
      <c r="J28" s="91" t="s">
        <v>907</v>
      </c>
    </row>
    <row r="29" spans="1:10" ht="129.6" x14ac:dyDescent="0.3">
      <c r="A29" s="110" t="s">
        <v>1416</v>
      </c>
      <c r="B29" s="116" t="s">
        <v>1991</v>
      </c>
      <c r="C29" s="113" t="s">
        <v>1610</v>
      </c>
      <c r="D29" s="89" t="s">
        <v>1327</v>
      </c>
      <c r="E29" s="89" t="s">
        <v>1327</v>
      </c>
      <c r="F29" s="91" t="s">
        <v>907</v>
      </c>
      <c r="G29" s="89" t="s">
        <v>1327</v>
      </c>
      <c r="H29" s="91" t="s">
        <v>907</v>
      </c>
      <c r="I29" s="89" t="s">
        <v>1327</v>
      </c>
      <c r="J29" s="91" t="s">
        <v>907</v>
      </c>
    </row>
    <row r="30" spans="1:10" ht="129.6" x14ac:dyDescent="0.3">
      <c r="A30" s="110" t="s">
        <v>1417</v>
      </c>
      <c r="B30" s="116" t="s">
        <v>1991</v>
      </c>
      <c r="C30" s="113" t="s">
        <v>1611</v>
      </c>
      <c r="D30" s="89" t="s">
        <v>1778</v>
      </c>
      <c r="E30" s="89" t="s">
        <v>1778</v>
      </c>
      <c r="F30" s="91" t="s">
        <v>907</v>
      </c>
      <c r="G30" s="89" t="s">
        <v>1778</v>
      </c>
      <c r="H30" s="91" t="s">
        <v>907</v>
      </c>
      <c r="I30" s="89" t="s">
        <v>1778</v>
      </c>
      <c r="J30" s="91" t="s">
        <v>907</v>
      </c>
    </row>
    <row r="31" spans="1:10" ht="115.2" x14ac:dyDescent="0.3">
      <c r="A31" s="110" t="s">
        <v>1418</v>
      </c>
      <c r="B31" s="116" t="s">
        <v>1991</v>
      </c>
      <c r="C31" s="113" t="s">
        <v>1612</v>
      </c>
      <c r="D31" s="89" t="s">
        <v>1780</v>
      </c>
      <c r="E31" s="89" t="s">
        <v>1780</v>
      </c>
      <c r="F31" s="91" t="s">
        <v>907</v>
      </c>
      <c r="G31" s="89" t="s">
        <v>1780</v>
      </c>
      <c r="H31" s="91" t="s">
        <v>907</v>
      </c>
      <c r="I31" s="89" t="s">
        <v>1780</v>
      </c>
      <c r="J31" s="91" t="s">
        <v>907</v>
      </c>
    </row>
    <row r="32" spans="1:10" ht="86.4" x14ac:dyDescent="0.3">
      <c r="A32" s="110" t="s">
        <v>1419</v>
      </c>
      <c r="B32" s="116" t="s">
        <v>1998</v>
      </c>
      <c r="C32" s="113" t="s">
        <v>1613</v>
      </c>
      <c r="D32" s="89" t="s">
        <v>1323</v>
      </c>
      <c r="E32" s="89" t="s">
        <v>1323</v>
      </c>
      <c r="F32" s="91" t="s">
        <v>907</v>
      </c>
      <c r="G32" s="89" t="s">
        <v>1323</v>
      </c>
      <c r="H32" s="91" t="s">
        <v>907</v>
      </c>
      <c r="I32" s="89" t="s">
        <v>1323</v>
      </c>
      <c r="J32" s="91" t="s">
        <v>907</v>
      </c>
    </row>
    <row r="33" spans="1:10" ht="86.4" x14ac:dyDescent="0.3">
      <c r="A33" s="110" t="s">
        <v>1420</v>
      </c>
      <c r="B33" s="116" t="s">
        <v>1999</v>
      </c>
      <c r="C33" s="113" t="s">
        <v>679</v>
      </c>
      <c r="D33" s="89" t="s">
        <v>1324</v>
      </c>
      <c r="E33" s="89" t="s">
        <v>1324</v>
      </c>
      <c r="F33" s="91" t="s">
        <v>907</v>
      </c>
      <c r="G33" s="89" t="s">
        <v>1324</v>
      </c>
      <c r="H33" s="91" t="s">
        <v>907</v>
      </c>
      <c r="I33" s="89" t="s">
        <v>1324</v>
      </c>
      <c r="J33" s="91" t="s">
        <v>907</v>
      </c>
    </row>
    <row r="34" spans="1:10" ht="86.4" x14ac:dyDescent="0.3">
      <c r="A34" s="110" t="s">
        <v>1421</v>
      </c>
      <c r="B34" s="116" t="s">
        <v>2000</v>
      </c>
      <c r="C34" s="113" t="s">
        <v>1614</v>
      </c>
      <c r="D34" s="89" t="s">
        <v>1325</v>
      </c>
      <c r="E34" s="89" t="s">
        <v>1325</v>
      </c>
      <c r="F34" s="91" t="s">
        <v>907</v>
      </c>
      <c r="G34" s="89" t="s">
        <v>1325</v>
      </c>
      <c r="H34" s="91" t="s">
        <v>907</v>
      </c>
      <c r="I34" s="89" t="s">
        <v>1325</v>
      </c>
      <c r="J34" s="91" t="s">
        <v>907</v>
      </c>
    </row>
    <row r="35" spans="1:10" ht="100.8" x14ac:dyDescent="0.3">
      <c r="A35" s="110" t="s">
        <v>1422</v>
      </c>
      <c r="B35" s="116" t="s">
        <v>1991</v>
      </c>
      <c r="C35" s="113" t="s">
        <v>1615</v>
      </c>
      <c r="D35" s="89" t="s">
        <v>1781</v>
      </c>
      <c r="E35" s="89" t="s">
        <v>1781</v>
      </c>
      <c r="F35" s="91" t="s">
        <v>907</v>
      </c>
      <c r="G35" s="89" t="s">
        <v>1781</v>
      </c>
      <c r="H35" s="91" t="s">
        <v>907</v>
      </c>
      <c r="I35" s="89" t="s">
        <v>1781</v>
      </c>
      <c r="J35" s="91" t="s">
        <v>907</v>
      </c>
    </row>
    <row r="36" spans="1:10" ht="100.8" x14ac:dyDescent="0.3">
      <c r="A36" s="110" t="s">
        <v>1423</v>
      </c>
      <c r="B36" s="116" t="s">
        <v>1991</v>
      </c>
      <c r="C36" s="113" t="s">
        <v>1616</v>
      </c>
      <c r="D36" s="89" t="s">
        <v>1782</v>
      </c>
      <c r="E36" s="89" t="s">
        <v>1782</v>
      </c>
      <c r="F36" s="91" t="s">
        <v>907</v>
      </c>
      <c r="G36" s="89" t="s">
        <v>1782</v>
      </c>
      <c r="H36" s="91" t="s">
        <v>907</v>
      </c>
      <c r="I36" s="89" t="s">
        <v>1782</v>
      </c>
      <c r="J36" s="91" t="s">
        <v>907</v>
      </c>
    </row>
    <row r="37" spans="1:10" ht="100.8" x14ac:dyDescent="0.3">
      <c r="A37" s="110" t="s">
        <v>1424</v>
      </c>
      <c r="B37" s="116" t="s">
        <v>1991</v>
      </c>
      <c r="C37" s="113" t="s">
        <v>1617</v>
      </c>
      <c r="D37" s="89" t="s">
        <v>1872</v>
      </c>
      <c r="E37" s="89" t="s">
        <v>1783</v>
      </c>
      <c r="F37" s="91" t="s">
        <v>908</v>
      </c>
      <c r="G37" s="89" t="s">
        <v>1872</v>
      </c>
      <c r="H37" s="91" t="s">
        <v>907</v>
      </c>
      <c r="I37" s="89" t="s">
        <v>1872</v>
      </c>
      <c r="J37" s="91" t="s">
        <v>907</v>
      </c>
    </row>
    <row r="38" spans="1:10" ht="86.4" x14ac:dyDescent="0.3">
      <c r="A38" s="110" t="s">
        <v>1425</v>
      </c>
      <c r="B38" s="116" t="s">
        <v>2001</v>
      </c>
      <c r="C38" s="113" t="s">
        <v>1618</v>
      </c>
      <c r="D38" s="89" t="s">
        <v>1323</v>
      </c>
      <c r="E38" s="89" t="s">
        <v>1323</v>
      </c>
      <c r="F38" s="91" t="s">
        <v>907</v>
      </c>
      <c r="G38" s="89" t="s">
        <v>1323</v>
      </c>
      <c r="H38" s="91" t="s">
        <v>907</v>
      </c>
      <c r="I38" s="89" t="s">
        <v>1323</v>
      </c>
      <c r="J38" s="91" t="s">
        <v>907</v>
      </c>
    </row>
    <row r="39" spans="1:10" ht="86.4" x14ac:dyDescent="0.3">
      <c r="A39" s="110" t="s">
        <v>1426</v>
      </c>
      <c r="B39" s="116" t="s">
        <v>2002</v>
      </c>
      <c r="C39" s="113" t="s">
        <v>1619</v>
      </c>
      <c r="D39" s="89" t="s">
        <v>1324</v>
      </c>
      <c r="E39" s="89" t="s">
        <v>1324</v>
      </c>
      <c r="F39" s="91" t="s">
        <v>907</v>
      </c>
      <c r="G39" s="89" t="s">
        <v>1324</v>
      </c>
      <c r="H39" s="91" t="s">
        <v>907</v>
      </c>
      <c r="I39" s="89" t="s">
        <v>1324</v>
      </c>
      <c r="J39" s="91" t="s">
        <v>907</v>
      </c>
    </row>
    <row r="40" spans="1:10" ht="86.4" x14ac:dyDescent="0.3">
      <c r="A40" s="110" t="s">
        <v>1427</v>
      </c>
      <c r="B40" s="116" t="s">
        <v>2003</v>
      </c>
      <c r="C40" s="113" t="s">
        <v>1620</v>
      </c>
      <c r="D40" s="89" t="s">
        <v>1325</v>
      </c>
      <c r="E40" s="89" t="s">
        <v>1325</v>
      </c>
      <c r="F40" s="91" t="s">
        <v>907</v>
      </c>
      <c r="G40" s="89" t="s">
        <v>1325</v>
      </c>
      <c r="H40" s="91" t="s">
        <v>907</v>
      </c>
      <c r="I40" s="89" t="s">
        <v>1325</v>
      </c>
      <c r="J40" s="91" t="s">
        <v>907</v>
      </c>
    </row>
    <row r="41" spans="1:10" ht="115.2" x14ac:dyDescent="0.3">
      <c r="A41" s="110" t="s">
        <v>1428</v>
      </c>
      <c r="B41" s="116" t="s">
        <v>1991</v>
      </c>
      <c r="C41" s="113" t="s">
        <v>1621</v>
      </c>
      <c r="D41" s="89" t="s">
        <v>1784</v>
      </c>
      <c r="E41" s="89" t="s">
        <v>1784</v>
      </c>
      <c r="F41" s="91" t="s">
        <v>907</v>
      </c>
      <c r="G41" s="89" t="s">
        <v>1784</v>
      </c>
      <c r="H41" s="91" t="s">
        <v>907</v>
      </c>
      <c r="I41" s="89" t="s">
        <v>1784</v>
      </c>
      <c r="J41" s="91" t="s">
        <v>907</v>
      </c>
    </row>
    <row r="42" spans="1:10" ht="115.2" x14ac:dyDescent="0.3">
      <c r="A42" s="110" t="s">
        <v>1429</v>
      </c>
      <c r="B42" s="116" t="s">
        <v>1991</v>
      </c>
      <c r="C42" s="113" t="s">
        <v>1622</v>
      </c>
      <c r="D42" s="89" t="s">
        <v>1785</v>
      </c>
      <c r="E42" s="89" t="s">
        <v>1785</v>
      </c>
      <c r="F42" s="91" t="s">
        <v>907</v>
      </c>
      <c r="G42" s="89" t="s">
        <v>1785</v>
      </c>
      <c r="H42" s="91" t="s">
        <v>907</v>
      </c>
      <c r="I42" s="89" t="s">
        <v>1785</v>
      </c>
      <c r="J42" s="91" t="s">
        <v>907</v>
      </c>
    </row>
    <row r="43" spans="1:10" ht="115.2" x14ac:dyDescent="0.3">
      <c r="A43" s="110" t="s">
        <v>1430</v>
      </c>
      <c r="B43" s="116" t="s">
        <v>1991</v>
      </c>
      <c r="C43" s="113" t="s">
        <v>1623</v>
      </c>
      <c r="D43" s="89" t="s">
        <v>1786</v>
      </c>
      <c r="E43" s="89" t="s">
        <v>1786</v>
      </c>
      <c r="F43" s="91" t="s">
        <v>907</v>
      </c>
      <c r="G43" s="89" t="s">
        <v>1786</v>
      </c>
      <c r="H43" s="91" t="s">
        <v>907</v>
      </c>
      <c r="I43" s="89" t="s">
        <v>1786</v>
      </c>
      <c r="J43" s="91" t="s">
        <v>907</v>
      </c>
    </row>
    <row r="44" spans="1:10" ht="86.4" x14ac:dyDescent="0.3">
      <c r="A44" s="110" t="s">
        <v>1431</v>
      </c>
      <c r="B44" s="116" t="s">
        <v>2004</v>
      </c>
      <c r="C44" s="113" t="s">
        <v>690</v>
      </c>
      <c r="D44" s="89" t="s">
        <v>1323</v>
      </c>
      <c r="E44" s="89" t="s">
        <v>1323</v>
      </c>
      <c r="F44" s="91" t="s">
        <v>907</v>
      </c>
      <c r="G44" s="89" t="s">
        <v>1323</v>
      </c>
      <c r="H44" s="91" t="s">
        <v>907</v>
      </c>
      <c r="I44" s="89" t="s">
        <v>1323</v>
      </c>
      <c r="J44" s="91" t="s">
        <v>907</v>
      </c>
    </row>
    <row r="45" spans="1:10" ht="86.4" x14ac:dyDescent="0.3">
      <c r="A45" s="110" t="s">
        <v>1432</v>
      </c>
      <c r="B45" s="116" t="s">
        <v>2005</v>
      </c>
      <c r="C45" s="113" t="s">
        <v>1624</v>
      </c>
      <c r="D45" s="89" t="s">
        <v>1324</v>
      </c>
      <c r="E45" s="89" t="s">
        <v>1324</v>
      </c>
      <c r="F45" s="91" t="s">
        <v>907</v>
      </c>
      <c r="G45" s="89" t="s">
        <v>1324</v>
      </c>
      <c r="H45" s="91" t="s">
        <v>907</v>
      </c>
      <c r="I45" s="89" t="s">
        <v>1324</v>
      </c>
      <c r="J45" s="91" t="s">
        <v>907</v>
      </c>
    </row>
    <row r="46" spans="1:10" ht="86.4" x14ac:dyDescent="0.3">
      <c r="A46" s="110" t="s">
        <v>1433</v>
      </c>
      <c r="B46" s="116" t="s">
        <v>2006</v>
      </c>
      <c r="C46" s="113" t="s">
        <v>1625</v>
      </c>
      <c r="D46" s="89" t="s">
        <v>1325</v>
      </c>
      <c r="E46" s="89" t="s">
        <v>1325</v>
      </c>
      <c r="F46" s="91" t="s">
        <v>907</v>
      </c>
      <c r="G46" s="89" t="s">
        <v>1325</v>
      </c>
      <c r="H46" s="91" t="s">
        <v>907</v>
      </c>
      <c r="I46" s="89" t="s">
        <v>1325</v>
      </c>
      <c r="J46" s="91" t="s">
        <v>907</v>
      </c>
    </row>
    <row r="47" spans="1:10" ht="115.2" x14ac:dyDescent="0.3">
      <c r="A47" s="110" t="s">
        <v>1434</v>
      </c>
      <c r="B47" s="116" t="s">
        <v>1991</v>
      </c>
      <c r="C47" s="113" t="s">
        <v>1626</v>
      </c>
      <c r="D47" s="89" t="s">
        <v>1784</v>
      </c>
      <c r="E47" s="89" t="s">
        <v>1784</v>
      </c>
      <c r="F47" s="91" t="s">
        <v>907</v>
      </c>
      <c r="G47" s="89" t="s">
        <v>1784</v>
      </c>
      <c r="H47" s="91" t="s">
        <v>907</v>
      </c>
      <c r="I47" s="89" t="s">
        <v>1784</v>
      </c>
      <c r="J47" s="91" t="s">
        <v>907</v>
      </c>
    </row>
    <row r="48" spans="1:10" ht="115.2" x14ac:dyDescent="0.3">
      <c r="A48" s="110" t="s">
        <v>1435</v>
      </c>
      <c r="B48" s="116" t="s">
        <v>1991</v>
      </c>
      <c r="C48" s="113" t="s">
        <v>694</v>
      </c>
      <c r="D48" s="89" t="s">
        <v>1785</v>
      </c>
      <c r="E48" s="89" t="s">
        <v>1785</v>
      </c>
      <c r="F48" s="91" t="s">
        <v>907</v>
      </c>
      <c r="G48" s="89" t="s">
        <v>1785</v>
      </c>
      <c r="H48" s="91" t="s">
        <v>907</v>
      </c>
      <c r="I48" s="89" t="s">
        <v>1785</v>
      </c>
      <c r="J48" s="91" t="s">
        <v>907</v>
      </c>
    </row>
    <row r="49" spans="1:10" ht="115.2" x14ac:dyDescent="0.3">
      <c r="A49" s="110" t="s">
        <v>1436</v>
      </c>
      <c r="B49" s="116" t="s">
        <v>1991</v>
      </c>
      <c r="C49" s="113" t="s">
        <v>1627</v>
      </c>
      <c r="D49" s="89" t="s">
        <v>1786</v>
      </c>
      <c r="E49" s="89" t="s">
        <v>1786</v>
      </c>
      <c r="F49" s="91" t="s">
        <v>907</v>
      </c>
      <c r="G49" s="89" t="s">
        <v>1786</v>
      </c>
      <c r="H49" s="91" t="s">
        <v>907</v>
      </c>
      <c r="I49" s="89" t="s">
        <v>1786</v>
      </c>
      <c r="J49" s="91" t="s">
        <v>907</v>
      </c>
    </row>
    <row r="50" spans="1:10" ht="86.4" x14ac:dyDescent="0.3">
      <c r="A50" s="110" t="s">
        <v>1437</v>
      </c>
      <c r="B50" s="116" t="s">
        <v>2007</v>
      </c>
      <c r="C50" s="113" t="s">
        <v>1628</v>
      </c>
      <c r="D50" s="89" t="s">
        <v>1323</v>
      </c>
      <c r="E50" s="89" t="s">
        <v>1323</v>
      </c>
      <c r="F50" s="91" t="s">
        <v>907</v>
      </c>
      <c r="G50" s="89" t="s">
        <v>1323</v>
      </c>
      <c r="H50" s="91" t="s">
        <v>907</v>
      </c>
      <c r="I50" s="89" t="s">
        <v>1323</v>
      </c>
      <c r="J50" s="91" t="s">
        <v>907</v>
      </c>
    </row>
    <row r="51" spans="1:10" ht="86.4" x14ac:dyDescent="0.3">
      <c r="A51" s="110" t="s">
        <v>1438</v>
      </c>
      <c r="B51" s="116" t="s">
        <v>2008</v>
      </c>
      <c r="C51" s="113" t="s">
        <v>1629</v>
      </c>
      <c r="D51" s="89" t="s">
        <v>1324</v>
      </c>
      <c r="E51" s="89" t="s">
        <v>1324</v>
      </c>
      <c r="F51" s="91" t="s">
        <v>907</v>
      </c>
      <c r="G51" s="89" t="s">
        <v>1324</v>
      </c>
      <c r="H51" s="91" t="s">
        <v>907</v>
      </c>
      <c r="I51" s="89" t="s">
        <v>1324</v>
      </c>
      <c r="J51" s="91" t="s">
        <v>907</v>
      </c>
    </row>
    <row r="52" spans="1:10" ht="86.4" x14ac:dyDescent="0.3">
      <c r="A52" s="110" t="s">
        <v>1439</v>
      </c>
      <c r="B52" s="116" t="s">
        <v>2009</v>
      </c>
      <c r="C52" s="113" t="s">
        <v>1630</v>
      </c>
      <c r="D52" s="89" t="s">
        <v>1325</v>
      </c>
      <c r="E52" s="89" t="s">
        <v>1325</v>
      </c>
      <c r="F52" s="91" t="s">
        <v>907</v>
      </c>
      <c r="G52" s="89" t="s">
        <v>1325</v>
      </c>
      <c r="H52" s="91" t="s">
        <v>907</v>
      </c>
      <c r="I52" s="89" t="s">
        <v>1325</v>
      </c>
      <c r="J52" s="91" t="s">
        <v>907</v>
      </c>
    </row>
    <row r="53" spans="1:10" ht="115.2" x14ac:dyDescent="0.3">
      <c r="A53" s="110" t="s">
        <v>1440</v>
      </c>
      <c r="B53" s="116" t="s">
        <v>1991</v>
      </c>
      <c r="C53" s="113" t="s">
        <v>1631</v>
      </c>
      <c r="D53" s="89" t="s">
        <v>1784</v>
      </c>
      <c r="E53" s="89" t="s">
        <v>1784</v>
      </c>
      <c r="F53" s="91" t="s">
        <v>907</v>
      </c>
      <c r="G53" s="89" t="s">
        <v>1784</v>
      </c>
      <c r="H53" s="91" t="s">
        <v>907</v>
      </c>
      <c r="I53" s="89" t="s">
        <v>1784</v>
      </c>
      <c r="J53" s="91" t="s">
        <v>907</v>
      </c>
    </row>
    <row r="54" spans="1:10" ht="115.2" x14ac:dyDescent="0.3">
      <c r="A54" s="110" t="s">
        <v>1441</v>
      </c>
      <c r="B54" s="116" t="s">
        <v>1991</v>
      </c>
      <c r="C54" s="113" t="s">
        <v>1632</v>
      </c>
      <c r="D54" s="89" t="s">
        <v>1785</v>
      </c>
      <c r="E54" s="89" t="s">
        <v>1785</v>
      </c>
      <c r="F54" s="91" t="s">
        <v>907</v>
      </c>
      <c r="G54" s="89" t="s">
        <v>1785</v>
      </c>
      <c r="H54" s="91" t="s">
        <v>907</v>
      </c>
      <c r="I54" s="89" t="s">
        <v>1785</v>
      </c>
      <c r="J54" s="91" t="s">
        <v>907</v>
      </c>
    </row>
    <row r="55" spans="1:10" ht="115.2" x14ac:dyDescent="0.3">
      <c r="A55" s="110" t="s">
        <v>1442</v>
      </c>
      <c r="B55" s="116" t="s">
        <v>1991</v>
      </c>
      <c r="C55" s="113" t="s">
        <v>1633</v>
      </c>
      <c r="D55" s="89" t="s">
        <v>1786</v>
      </c>
      <c r="E55" s="89" t="s">
        <v>1786</v>
      </c>
      <c r="F55" s="91" t="s">
        <v>907</v>
      </c>
      <c r="G55" s="89" t="s">
        <v>1786</v>
      </c>
      <c r="H55" s="91" t="s">
        <v>907</v>
      </c>
      <c r="I55" s="89" t="s">
        <v>1786</v>
      </c>
      <c r="J55" s="91" t="s">
        <v>907</v>
      </c>
    </row>
    <row r="56" spans="1:10" ht="86.4" x14ac:dyDescent="0.3">
      <c r="A56" s="110" t="s">
        <v>1443</v>
      </c>
      <c r="B56" s="116" t="s">
        <v>1876</v>
      </c>
      <c r="C56" s="113" t="s">
        <v>1634</v>
      </c>
      <c r="D56" s="89" t="s">
        <v>1787</v>
      </c>
      <c r="E56" s="89" t="s">
        <v>1787</v>
      </c>
      <c r="F56" s="91" t="s">
        <v>907</v>
      </c>
      <c r="G56" s="89" t="s">
        <v>1787</v>
      </c>
      <c r="H56" s="91" t="s">
        <v>907</v>
      </c>
      <c r="I56" s="89" t="s">
        <v>1787</v>
      </c>
      <c r="J56" s="91" t="s">
        <v>907</v>
      </c>
    </row>
    <row r="57" spans="1:10" ht="86.4" x14ac:dyDescent="0.3">
      <c r="A57" s="110" t="s">
        <v>1444</v>
      </c>
      <c r="B57" s="116" t="s">
        <v>1877</v>
      </c>
      <c r="C57" s="113" t="s">
        <v>1635</v>
      </c>
      <c r="D57" s="89" t="s">
        <v>1788</v>
      </c>
      <c r="E57" s="89" t="s">
        <v>1788</v>
      </c>
      <c r="F57" s="91" t="s">
        <v>907</v>
      </c>
      <c r="G57" s="89" t="s">
        <v>1788</v>
      </c>
      <c r="H57" s="91" t="s">
        <v>907</v>
      </c>
      <c r="I57" s="89" t="s">
        <v>1788</v>
      </c>
      <c r="J57" s="91" t="s">
        <v>907</v>
      </c>
    </row>
    <row r="58" spans="1:10" ht="86.4" x14ac:dyDescent="0.3">
      <c r="A58" s="110" t="s">
        <v>1445</v>
      </c>
      <c r="B58" s="116" t="s">
        <v>1878</v>
      </c>
      <c r="C58" s="113" t="s">
        <v>1636</v>
      </c>
      <c r="D58" s="89" t="s">
        <v>1789</v>
      </c>
      <c r="E58" s="89" t="s">
        <v>1789</v>
      </c>
      <c r="F58" s="91" t="s">
        <v>907</v>
      </c>
      <c r="G58" s="89" t="s">
        <v>1789</v>
      </c>
      <c r="H58" s="91" t="s">
        <v>907</v>
      </c>
      <c r="I58" s="89" t="s">
        <v>1789</v>
      </c>
      <c r="J58" s="91" t="s">
        <v>907</v>
      </c>
    </row>
    <row r="59" spans="1:10" ht="86.4" x14ac:dyDescent="0.3">
      <c r="A59" s="110" t="s">
        <v>1446</v>
      </c>
      <c r="B59" s="116" t="s">
        <v>1879</v>
      </c>
      <c r="C59" s="113" t="s">
        <v>1637</v>
      </c>
      <c r="D59" s="89" t="s">
        <v>909</v>
      </c>
      <c r="E59" s="89" t="s">
        <v>909</v>
      </c>
      <c r="F59" s="91" t="s">
        <v>907</v>
      </c>
      <c r="G59" s="89" t="s">
        <v>909</v>
      </c>
      <c r="H59" s="91" t="s">
        <v>907</v>
      </c>
      <c r="I59" s="89" t="s">
        <v>909</v>
      </c>
      <c r="J59" s="91" t="s">
        <v>907</v>
      </c>
    </row>
    <row r="60" spans="1:10" ht="86.4" x14ac:dyDescent="0.3">
      <c r="A60" s="110" t="s">
        <v>1447</v>
      </c>
      <c r="B60" s="116" t="s">
        <v>1880</v>
      </c>
      <c r="C60" s="113" t="s">
        <v>1638</v>
      </c>
      <c r="D60" s="89" t="s">
        <v>1790</v>
      </c>
      <c r="E60" s="89" t="s">
        <v>1790</v>
      </c>
      <c r="F60" s="91" t="s">
        <v>907</v>
      </c>
      <c r="G60" s="89" t="s">
        <v>1790</v>
      </c>
      <c r="H60" s="91" t="s">
        <v>907</v>
      </c>
      <c r="I60" s="89" t="s">
        <v>1790</v>
      </c>
      <c r="J60" s="91" t="s">
        <v>907</v>
      </c>
    </row>
    <row r="61" spans="1:10" ht="86.4" x14ac:dyDescent="0.3">
      <c r="A61" s="110" t="s">
        <v>1448</v>
      </c>
      <c r="B61" s="116" t="s">
        <v>1881</v>
      </c>
      <c r="C61" s="113" t="s">
        <v>1639</v>
      </c>
      <c r="D61" s="89" t="s">
        <v>1791</v>
      </c>
      <c r="E61" s="89" t="s">
        <v>1791</v>
      </c>
      <c r="F61" s="91" t="s">
        <v>907</v>
      </c>
      <c r="G61" s="89" t="s">
        <v>1791</v>
      </c>
      <c r="H61" s="91" t="s">
        <v>907</v>
      </c>
      <c r="I61" s="89" t="s">
        <v>1791</v>
      </c>
      <c r="J61" s="91" t="s">
        <v>907</v>
      </c>
    </row>
    <row r="62" spans="1:10" ht="86.4" x14ac:dyDescent="0.3">
      <c r="A62" s="110" t="s">
        <v>1449</v>
      </c>
      <c r="B62" s="116" t="s">
        <v>1882</v>
      </c>
      <c r="C62" s="113" t="s">
        <v>1640</v>
      </c>
      <c r="D62" s="89" t="s">
        <v>1790</v>
      </c>
      <c r="E62" s="89" t="s">
        <v>1790</v>
      </c>
      <c r="F62" s="91" t="s">
        <v>907</v>
      </c>
      <c r="G62" s="89" t="s">
        <v>1790</v>
      </c>
      <c r="H62" s="91" t="s">
        <v>907</v>
      </c>
      <c r="I62" s="89" t="s">
        <v>1790</v>
      </c>
      <c r="J62" s="91" t="s">
        <v>907</v>
      </c>
    </row>
    <row r="63" spans="1:10" ht="100.8" x14ac:dyDescent="0.3">
      <c r="A63" s="110" t="s">
        <v>1450</v>
      </c>
      <c r="B63" s="116" t="s">
        <v>1883</v>
      </c>
      <c r="C63" s="113" t="s">
        <v>1641</v>
      </c>
      <c r="D63" s="89" t="s">
        <v>1792</v>
      </c>
      <c r="E63" s="89" t="s">
        <v>1792</v>
      </c>
      <c r="F63" s="91" t="s">
        <v>907</v>
      </c>
      <c r="G63" s="89" t="s">
        <v>1792</v>
      </c>
      <c r="H63" s="91" t="s">
        <v>907</v>
      </c>
      <c r="I63" s="89" t="s">
        <v>1792</v>
      </c>
      <c r="J63" s="91" t="s">
        <v>907</v>
      </c>
    </row>
    <row r="64" spans="1:10" ht="100.8" x14ac:dyDescent="0.3">
      <c r="A64" s="110" t="s">
        <v>1451</v>
      </c>
      <c r="B64" s="116" t="s">
        <v>1883</v>
      </c>
      <c r="C64" s="113" t="s">
        <v>1642</v>
      </c>
      <c r="D64" s="89" t="s">
        <v>1793</v>
      </c>
      <c r="E64" s="89" t="s">
        <v>1793</v>
      </c>
      <c r="F64" s="91" t="s">
        <v>907</v>
      </c>
      <c r="G64" s="89" t="s">
        <v>1793</v>
      </c>
      <c r="H64" s="91" t="s">
        <v>907</v>
      </c>
      <c r="I64" s="89" t="s">
        <v>1793</v>
      </c>
      <c r="J64" s="91" t="s">
        <v>907</v>
      </c>
    </row>
    <row r="65" spans="1:10" ht="100.8" x14ac:dyDescent="0.3">
      <c r="A65" s="110" t="s">
        <v>1452</v>
      </c>
      <c r="B65" s="116" t="s">
        <v>1883</v>
      </c>
      <c r="C65" s="113" t="s">
        <v>1643</v>
      </c>
      <c r="D65" s="89" t="s">
        <v>1794</v>
      </c>
      <c r="E65" s="89" t="s">
        <v>1794</v>
      </c>
      <c r="F65" s="91" t="s">
        <v>907</v>
      </c>
      <c r="G65" s="89" t="s">
        <v>1794</v>
      </c>
      <c r="H65" s="91" t="s">
        <v>907</v>
      </c>
      <c r="I65" s="89" t="s">
        <v>1794</v>
      </c>
      <c r="J65" s="91" t="s">
        <v>907</v>
      </c>
    </row>
    <row r="66" spans="1:10" ht="129.6" x14ac:dyDescent="0.3">
      <c r="A66" s="110" t="s">
        <v>1453</v>
      </c>
      <c r="B66" s="116" t="s">
        <v>1884</v>
      </c>
      <c r="C66" s="113" t="s">
        <v>1644</v>
      </c>
      <c r="D66" s="89" t="s">
        <v>1971</v>
      </c>
      <c r="E66" s="89" t="s">
        <v>1795</v>
      </c>
      <c r="F66" s="91" t="s">
        <v>907</v>
      </c>
      <c r="G66" s="89" t="s">
        <v>1936</v>
      </c>
      <c r="H66" s="91" t="s">
        <v>907</v>
      </c>
      <c r="I66" s="89" t="s">
        <v>1971</v>
      </c>
      <c r="J66" s="91" t="s">
        <v>907</v>
      </c>
    </row>
    <row r="67" spans="1:10" ht="409.6" x14ac:dyDescent="0.3">
      <c r="A67" s="110" t="s">
        <v>1454</v>
      </c>
      <c r="B67" s="116" t="s">
        <v>1885</v>
      </c>
      <c r="C67" s="113" t="s">
        <v>1757</v>
      </c>
      <c r="D67" s="89" t="s">
        <v>1796</v>
      </c>
      <c r="E67" s="89" t="s">
        <v>1796</v>
      </c>
      <c r="F67" s="91" t="s">
        <v>907</v>
      </c>
      <c r="G67" s="89" t="s">
        <v>1796</v>
      </c>
      <c r="H67" s="91" t="s">
        <v>907</v>
      </c>
      <c r="I67" s="89" t="s">
        <v>1796</v>
      </c>
      <c r="J67" s="91" t="s">
        <v>907</v>
      </c>
    </row>
    <row r="68" spans="1:10" ht="409.6" x14ac:dyDescent="0.3">
      <c r="A68" s="110" t="s">
        <v>1455</v>
      </c>
      <c r="B68" s="116" t="s">
        <v>2010</v>
      </c>
      <c r="C68" s="113" t="s">
        <v>1645</v>
      </c>
      <c r="D68" s="89" t="s">
        <v>1797</v>
      </c>
      <c r="E68" s="89" t="s">
        <v>1962</v>
      </c>
      <c r="F68" s="91" t="s">
        <v>908</v>
      </c>
      <c r="G68" s="89" t="s">
        <v>1797</v>
      </c>
      <c r="H68" s="91" t="s">
        <v>907</v>
      </c>
      <c r="I68" s="89" t="s">
        <v>1797</v>
      </c>
      <c r="J68" s="91" t="s">
        <v>907</v>
      </c>
    </row>
    <row r="69" spans="1:10" ht="409.6" x14ac:dyDescent="0.3">
      <c r="A69" s="110" t="s">
        <v>1456</v>
      </c>
      <c r="B69" s="116" t="s">
        <v>1886</v>
      </c>
      <c r="C69" s="113" t="s">
        <v>715</v>
      </c>
      <c r="D69" s="89" t="s">
        <v>1798</v>
      </c>
      <c r="E69" s="89" t="s">
        <v>1798</v>
      </c>
      <c r="F69" s="91" t="s">
        <v>907</v>
      </c>
      <c r="G69" s="89" t="s">
        <v>1798</v>
      </c>
      <c r="H69" s="91" t="s">
        <v>907</v>
      </c>
      <c r="I69" s="89" t="s">
        <v>1798</v>
      </c>
      <c r="J69" s="91" t="s">
        <v>907</v>
      </c>
    </row>
    <row r="70" spans="1:10" ht="409.6" x14ac:dyDescent="0.3">
      <c r="A70" s="110" t="s">
        <v>1457</v>
      </c>
      <c r="B70" s="116" t="s">
        <v>2010</v>
      </c>
      <c r="C70" s="113" t="s">
        <v>1646</v>
      </c>
      <c r="D70" s="89" t="s">
        <v>1799</v>
      </c>
      <c r="E70" s="89" t="s">
        <v>1799</v>
      </c>
      <c r="F70" s="91" t="s">
        <v>907</v>
      </c>
      <c r="G70" s="89" t="s">
        <v>1799</v>
      </c>
      <c r="H70" s="91" t="s">
        <v>907</v>
      </c>
      <c r="I70" s="89" t="s">
        <v>1799</v>
      </c>
      <c r="J70" s="91" t="s">
        <v>907</v>
      </c>
    </row>
    <row r="71" spans="1:10" ht="409.6" x14ac:dyDescent="0.3">
      <c r="A71" s="110" t="s">
        <v>1458</v>
      </c>
      <c r="B71" s="116" t="s">
        <v>1887</v>
      </c>
      <c r="C71" s="113" t="s">
        <v>717</v>
      </c>
      <c r="D71" s="89" t="s">
        <v>1800</v>
      </c>
      <c r="E71" s="89" t="s">
        <v>1800</v>
      </c>
      <c r="F71" s="91" t="s">
        <v>907</v>
      </c>
      <c r="G71" s="89" t="s">
        <v>1800</v>
      </c>
      <c r="H71" s="91" t="s">
        <v>907</v>
      </c>
      <c r="I71" s="89" t="s">
        <v>1800</v>
      </c>
      <c r="J71" s="91" t="s">
        <v>907</v>
      </c>
    </row>
    <row r="72" spans="1:10" ht="409.6" x14ac:dyDescent="0.3">
      <c r="A72" s="110" t="s">
        <v>1459</v>
      </c>
      <c r="B72" s="116" t="s">
        <v>2010</v>
      </c>
      <c r="C72" s="113" t="s">
        <v>1647</v>
      </c>
      <c r="D72" s="89" t="s">
        <v>1801</v>
      </c>
      <c r="E72" s="89" t="s">
        <v>1801</v>
      </c>
      <c r="F72" s="91" t="s">
        <v>907</v>
      </c>
      <c r="G72" s="89" t="s">
        <v>1801</v>
      </c>
      <c r="H72" s="91" t="s">
        <v>907</v>
      </c>
      <c r="I72" s="89" t="s">
        <v>1801</v>
      </c>
      <c r="J72" s="91" t="s">
        <v>907</v>
      </c>
    </row>
    <row r="73" spans="1:10" ht="409.6" x14ac:dyDescent="0.3">
      <c r="A73" s="110" t="s">
        <v>1460</v>
      </c>
      <c r="B73" s="116" t="s">
        <v>1888</v>
      </c>
      <c r="C73" s="113" t="s">
        <v>1758</v>
      </c>
      <c r="D73" s="89" t="s">
        <v>1802</v>
      </c>
      <c r="E73" s="89" t="s">
        <v>1802</v>
      </c>
      <c r="F73" s="91" t="s">
        <v>907</v>
      </c>
      <c r="G73" s="89" t="s">
        <v>1802</v>
      </c>
      <c r="H73" s="91" t="s">
        <v>907</v>
      </c>
      <c r="I73" s="89" t="s">
        <v>1802</v>
      </c>
      <c r="J73" s="91" t="s">
        <v>907</v>
      </c>
    </row>
    <row r="74" spans="1:10" ht="409.6" x14ac:dyDescent="0.3">
      <c r="A74" s="110" t="s">
        <v>1461</v>
      </c>
      <c r="B74" s="116" t="s">
        <v>2010</v>
      </c>
      <c r="C74" s="113" t="s">
        <v>1648</v>
      </c>
      <c r="D74" s="89" t="s">
        <v>1803</v>
      </c>
      <c r="E74" s="89" t="s">
        <v>1803</v>
      </c>
      <c r="F74" s="91" t="s">
        <v>907</v>
      </c>
      <c r="G74" s="89" t="s">
        <v>1803</v>
      </c>
      <c r="H74" s="91" t="s">
        <v>907</v>
      </c>
      <c r="I74" s="89" t="s">
        <v>1803</v>
      </c>
      <c r="J74" s="91" t="s">
        <v>907</v>
      </c>
    </row>
    <row r="75" spans="1:10" ht="409.6" x14ac:dyDescent="0.3">
      <c r="A75" s="110" t="s">
        <v>1462</v>
      </c>
      <c r="B75" s="116" t="s">
        <v>1889</v>
      </c>
      <c r="C75" s="113" t="s">
        <v>1759</v>
      </c>
      <c r="D75" s="89" t="s">
        <v>1804</v>
      </c>
      <c r="E75" s="89" t="s">
        <v>1804</v>
      </c>
      <c r="F75" s="91" t="s">
        <v>907</v>
      </c>
      <c r="G75" s="89" t="s">
        <v>1804</v>
      </c>
      <c r="H75" s="91" t="s">
        <v>907</v>
      </c>
      <c r="I75" s="89" t="s">
        <v>1804</v>
      </c>
      <c r="J75" s="91" t="s">
        <v>907</v>
      </c>
    </row>
    <row r="76" spans="1:10" ht="409.6" x14ac:dyDescent="0.3">
      <c r="A76" s="110" t="s">
        <v>1463</v>
      </c>
      <c r="B76" s="116" t="s">
        <v>2010</v>
      </c>
      <c r="C76" s="113" t="s">
        <v>1649</v>
      </c>
      <c r="D76" s="89" t="s">
        <v>1805</v>
      </c>
      <c r="E76" s="89" t="s">
        <v>1805</v>
      </c>
      <c r="F76" s="91" t="s">
        <v>907</v>
      </c>
      <c r="G76" s="89" t="s">
        <v>1805</v>
      </c>
      <c r="H76" s="91" t="s">
        <v>907</v>
      </c>
      <c r="I76" s="89" t="s">
        <v>1805</v>
      </c>
      <c r="J76" s="91" t="s">
        <v>907</v>
      </c>
    </row>
    <row r="77" spans="1:10" ht="409.6" x14ac:dyDescent="0.3">
      <c r="A77" s="110" t="s">
        <v>1464</v>
      </c>
      <c r="B77" s="116" t="s">
        <v>1890</v>
      </c>
      <c r="C77" s="113" t="s">
        <v>1760</v>
      </c>
      <c r="D77" s="89" t="s">
        <v>1806</v>
      </c>
      <c r="E77" s="89" t="s">
        <v>1806</v>
      </c>
      <c r="F77" s="91" t="s">
        <v>907</v>
      </c>
      <c r="G77" s="89" t="s">
        <v>1806</v>
      </c>
      <c r="H77" s="91" t="s">
        <v>907</v>
      </c>
      <c r="I77" s="89" t="s">
        <v>1806</v>
      </c>
      <c r="J77" s="91" t="s">
        <v>907</v>
      </c>
    </row>
    <row r="78" spans="1:10" ht="409.6" x14ac:dyDescent="0.3">
      <c r="A78" s="110" t="s">
        <v>1465</v>
      </c>
      <c r="B78" s="116" t="s">
        <v>2010</v>
      </c>
      <c r="C78" s="113" t="s">
        <v>1650</v>
      </c>
      <c r="D78" s="89" t="s">
        <v>1807</v>
      </c>
      <c r="E78" s="89" t="s">
        <v>1807</v>
      </c>
      <c r="F78" s="91" t="s">
        <v>907</v>
      </c>
      <c r="G78" s="89" t="s">
        <v>1807</v>
      </c>
      <c r="H78" s="91" t="s">
        <v>907</v>
      </c>
      <c r="I78" s="89" t="s">
        <v>1807</v>
      </c>
      <c r="J78" s="91" t="s">
        <v>907</v>
      </c>
    </row>
    <row r="79" spans="1:10" ht="409.6" x14ac:dyDescent="0.3">
      <c r="A79" s="110" t="s">
        <v>1466</v>
      </c>
      <c r="B79" s="116" t="s">
        <v>1891</v>
      </c>
      <c r="C79" s="113" t="s">
        <v>725</v>
      </c>
      <c r="D79" s="89" t="s">
        <v>1808</v>
      </c>
      <c r="E79" s="89" t="s">
        <v>1808</v>
      </c>
      <c r="F79" s="91" t="s">
        <v>907</v>
      </c>
      <c r="G79" s="89" t="s">
        <v>1808</v>
      </c>
      <c r="H79" s="91" t="s">
        <v>907</v>
      </c>
      <c r="I79" s="89" t="s">
        <v>1808</v>
      </c>
      <c r="J79" s="91" t="s">
        <v>907</v>
      </c>
    </row>
    <row r="80" spans="1:10" ht="409.6" x14ac:dyDescent="0.3">
      <c r="A80" s="110" t="s">
        <v>1467</v>
      </c>
      <c r="B80" s="116" t="s">
        <v>2010</v>
      </c>
      <c r="C80" s="113" t="s">
        <v>1651</v>
      </c>
      <c r="D80" s="89" t="s">
        <v>1809</v>
      </c>
      <c r="E80" s="89" t="s">
        <v>1809</v>
      </c>
      <c r="F80" s="91" t="s">
        <v>907</v>
      </c>
      <c r="G80" s="89" t="s">
        <v>1809</v>
      </c>
      <c r="H80" s="91" t="s">
        <v>907</v>
      </c>
      <c r="I80" s="89" t="s">
        <v>1809</v>
      </c>
      <c r="J80" s="91" t="s">
        <v>907</v>
      </c>
    </row>
    <row r="81" spans="1:10" ht="409.6" x14ac:dyDescent="0.3">
      <c r="A81" s="110" t="s">
        <v>1468</v>
      </c>
      <c r="B81" s="116" t="s">
        <v>1892</v>
      </c>
      <c r="C81" s="113" t="s">
        <v>1761</v>
      </c>
      <c r="D81" s="89" t="s">
        <v>1810</v>
      </c>
      <c r="E81" s="89" t="s">
        <v>1810</v>
      </c>
      <c r="F81" s="91" t="s">
        <v>907</v>
      </c>
      <c r="G81" s="89" t="s">
        <v>1810</v>
      </c>
      <c r="H81" s="91" t="s">
        <v>907</v>
      </c>
      <c r="I81" s="89" t="s">
        <v>1810</v>
      </c>
      <c r="J81" s="91" t="s">
        <v>907</v>
      </c>
    </row>
    <row r="82" spans="1:10" ht="409.6" x14ac:dyDescent="0.3">
      <c r="A82" s="110" t="s">
        <v>1469</v>
      </c>
      <c r="B82" s="116" t="s">
        <v>2010</v>
      </c>
      <c r="C82" s="113" t="s">
        <v>1652</v>
      </c>
      <c r="D82" s="89" t="s">
        <v>1811</v>
      </c>
      <c r="E82" s="89" t="s">
        <v>1811</v>
      </c>
      <c r="F82" s="91" t="s">
        <v>907</v>
      </c>
      <c r="G82" s="89" t="s">
        <v>1811</v>
      </c>
      <c r="H82" s="91" t="s">
        <v>907</v>
      </c>
      <c r="I82" s="89" t="s">
        <v>1811</v>
      </c>
      <c r="J82" s="91" t="s">
        <v>907</v>
      </c>
    </row>
    <row r="83" spans="1:10" ht="409.6" x14ac:dyDescent="0.3">
      <c r="A83" s="110" t="s">
        <v>1470</v>
      </c>
      <c r="B83" s="116" t="s">
        <v>1893</v>
      </c>
      <c r="C83" s="113" t="s">
        <v>1762</v>
      </c>
      <c r="D83" s="89" t="s">
        <v>1812</v>
      </c>
      <c r="E83" s="89" t="s">
        <v>1812</v>
      </c>
      <c r="F83" s="91" t="s">
        <v>907</v>
      </c>
      <c r="G83" s="89" t="s">
        <v>1812</v>
      </c>
      <c r="H83" s="91" t="s">
        <v>907</v>
      </c>
      <c r="I83" s="89" t="s">
        <v>1812</v>
      </c>
      <c r="J83" s="91" t="s">
        <v>907</v>
      </c>
    </row>
    <row r="84" spans="1:10" ht="409.6" x14ac:dyDescent="0.3">
      <c r="A84" s="110" t="s">
        <v>1471</v>
      </c>
      <c r="B84" s="116" t="s">
        <v>1894</v>
      </c>
      <c r="C84" s="113" t="s">
        <v>1763</v>
      </c>
      <c r="D84" s="89" t="s">
        <v>1813</v>
      </c>
      <c r="E84" s="89" t="s">
        <v>1813</v>
      </c>
      <c r="F84" s="91" t="s">
        <v>907</v>
      </c>
      <c r="G84" s="89" t="s">
        <v>1813</v>
      </c>
      <c r="H84" s="91" t="s">
        <v>907</v>
      </c>
      <c r="I84" s="89" t="s">
        <v>1813</v>
      </c>
      <c r="J84" s="91" t="s">
        <v>907</v>
      </c>
    </row>
    <row r="85" spans="1:10" ht="409.6" x14ac:dyDescent="0.3">
      <c r="A85" s="110" t="s">
        <v>1472</v>
      </c>
      <c r="B85" s="116" t="s">
        <v>1895</v>
      </c>
      <c r="C85" s="113" t="s">
        <v>1764</v>
      </c>
      <c r="D85" s="89" t="s">
        <v>1814</v>
      </c>
      <c r="E85" s="89" t="s">
        <v>1814</v>
      </c>
      <c r="F85" s="91" t="s">
        <v>907</v>
      </c>
      <c r="G85" s="89" t="s">
        <v>1814</v>
      </c>
      <c r="H85" s="91" t="s">
        <v>907</v>
      </c>
      <c r="I85" s="89" t="s">
        <v>1814</v>
      </c>
      <c r="J85" s="91" t="s">
        <v>907</v>
      </c>
    </row>
    <row r="86" spans="1:10" ht="409.6" x14ac:dyDescent="0.3">
      <c r="A86" s="110" t="s">
        <v>1473</v>
      </c>
      <c r="B86" s="116" t="s">
        <v>1893</v>
      </c>
      <c r="C86" s="113" t="s">
        <v>732</v>
      </c>
      <c r="D86" s="89" t="s">
        <v>1815</v>
      </c>
      <c r="E86" s="89" t="s">
        <v>1815</v>
      </c>
      <c r="F86" s="91" t="s">
        <v>907</v>
      </c>
      <c r="G86" s="89" t="s">
        <v>1815</v>
      </c>
      <c r="H86" s="91" t="s">
        <v>907</v>
      </c>
      <c r="I86" s="89" t="s">
        <v>1815</v>
      </c>
      <c r="J86" s="91" t="s">
        <v>907</v>
      </c>
    </row>
    <row r="87" spans="1:10" ht="409.6" x14ac:dyDescent="0.3">
      <c r="A87" s="110" t="s">
        <v>1474</v>
      </c>
      <c r="B87" s="116" t="s">
        <v>2010</v>
      </c>
      <c r="C87" s="113" t="s">
        <v>1653</v>
      </c>
      <c r="D87" s="89" t="s">
        <v>1816</v>
      </c>
      <c r="E87" s="89" t="s">
        <v>1963</v>
      </c>
      <c r="F87" s="91" t="s">
        <v>908</v>
      </c>
      <c r="G87" s="89" t="s">
        <v>1816</v>
      </c>
      <c r="H87" s="91" t="s">
        <v>907</v>
      </c>
      <c r="I87" s="89" t="s">
        <v>1816</v>
      </c>
      <c r="J87" s="91" t="s">
        <v>907</v>
      </c>
    </row>
    <row r="88" spans="1:10" ht="409.6" x14ac:dyDescent="0.3">
      <c r="A88" s="110" t="s">
        <v>1475</v>
      </c>
      <c r="B88" s="117" t="s">
        <v>1896</v>
      </c>
      <c r="C88" s="113" t="s">
        <v>1765</v>
      </c>
      <c r="D88" s="89" t="s">
        <v>1817</v>
      </c>
      <c r="E88" s="89" t="s">
        <v>1817</v>
      </c>
      <c r="F88" s="91" t="s">
        <v>907</v>
      </c>
      <c r="G88" s="89" t="s">
        <v>1817</v>
      </c>
      <c r="H88" s="91" t="s">
        <v>907</v>
      </c>
      <c r="I88" s="89" t="s">
        <v>1817</v>
      </c>
      <c r="J88" s="91" t="s">
        <v>907</v>
      </c>
    </row>
    <row r="89" spans="1:10" ht="409.6" x14ac:dyDescent="0.3">
      <c r="A89" s="110" t="s">
        <v>1476</v>
      </c>
      <c r="B89" s="116" t="s">
        <v>2011</v>
      </c>
      <c r="C89" s="113" t="s">
        <v>735</v>
      </c>
      <c r="D89" s="89" t="s">
        <v>1818</v>
      </c>
      <c r="E89" s="89" t="s">
        <v>1818</v>
      </c>
      <c r="F89" s="91" t="s">
        <v>907</v>
      </c>
      <c r="G89" s="89" t="s">
        <v>1818</v>
      </c>
      <c r="H89" s="91" t="s">
        <v>907</v>
      </c>
      <c r="I89" s="89" t="s">
        <v>1818</v>
      </c>
      <c r="J89" s="91" t="s">
        <v>907</v>
      </c>
    </row>
    <row r="90" spans="1:10" ht="409.6" x14ac:dyDescent="0.3">
      <c r="A90" s="110" t="s">
        <v>1477</v>
      </c>
      <c r="B90" s="116" t="s">
        <v>2011</v>
      </c>
      <c r="C90" s="113" t="s">
        <v>1766</v>
      </c>
      <c r="D90" s="89" t="s">
        <v>1819</v>
      </c>
      <c r="E90" s="89" t="s">
        <v>1819</v>
      </c>
      <c r="F90" s="91" t="s">
        <v>907</v>
      </c>
      <c r="G90" s="89" t="s">
        <v>1819</v>
      </c>
      <c r="H90" s="91" t="s">
        <v>907</v>
      </c>
      <c r="I90" s="89" t="s">
        <v>1819</v>
      </c>
      <c r="J90" s="91" t="s">
        <v>907</v>
      </c>
    </row>
    <row r="91" spans="1:10" ht="409.6" x14ac:dyDescent="0.3">
      <c r="A91" s="110" t="s">
        <v>1478</v>
      </c>
      <c r="B91" s="116" t="s">
        <v>2011</v>
      </c>
      <c r="C91" s="113" t="s">
        <v>1767</v>
      </c>
      <c r="D91" s="89" t="s">
        <v>1820</v>
      </c>
      <c r="E91" s="89" t="s">
        <v>1820</v>
      </c>
      <c r="F91" s="91" t="s">
        <v>907</v>
      </c>
      <c r="G91" s="89" t="s">
        <v>1820</v>
      </c>
      <c r="H91" s="91" t="s">
        <v>907</v>
      </c>
      <c r="I91" s="89" t="s">
        <v>1820</v>
      </c>
      <c r="J91" s="91" t="s">
        <v>907</v>
      </c>
    </row>
    <row r="92" spans="1:10" ht="331.2" x14ac:dyDescent="0.3">
      <c r="A92" s="110" t="s">
        <v>1479</v>
      </c>
      <c r="B92" s="116" t="s">
        <v>1897</v>
      </c>
      <c r="C92" s="113" t="s">
        <v>1768</v>
      </c>
      <c r="D92" s="89" t="s">
        <v>1821</v>
      </c>
      <c r="E92" s="89" t="s">
        <v>1821</v>
      </c>
      <c r="F92" s="91" t="s">
        <v>907</v>
      </c>
      <c r="G92" s="89" t="s">
        <v>1821</v>
      </c>
      <c r="H92" s="91" t="s">
        <v>907</v>
      </c>
      <c r="I92" s="89" t="s">
        <v>1821</v>
      </c>
      <c r="J92" s="91" t="s">
        <v>907</v>
      </c>
    </row>
    <row r="93" spans="1:10" ht="72" x14ac:dyDescent="0.3">
      <c r="A93" s="110" t="s">
        <v>1480</v>
      </c>
      <c r="B93" s="116" t="s">
        <v>1898</v>
      </c>
      <c r="C93" s="113" t="s">
        <v>1654</v>
      </c>
      <c r="D93" s="89" t="s">
        <v>1937</v>
      </c>
      <c r="E93" s="89" t="s">
        <v>1822</v>
      </c>
      <c r="F93" s="91" t="s">
        <v>908</v>
      </c>
      <c r="G93" s="89" t="s">
        <v>1937</v>
      </c>
      <c r="H93" s="91" t="s">
        <v>907</v>
      </c>
      <c r="I93" s="89" t="s">
        <v>1937</v>
      </c>
      <c r="J93" s="91" t="s">
        <v>907</v>
      </c>
    </row>
    <row r="94" spans="1:10" ht="86.4" x14ac:dyDescent="0.3">
      <c r="A94" s="110" t="s">
        <v>1481</v>
      </c>
      <c r="B94" s="116" t="s">
        <v>1899</v>
      </c>
      <c r="C94" s="113" t="s">
        <v>1655</v>
      </c>
      <c r="D94" s="89" t="s">
        <v>457</v>
      </c>
      <c r="E94" s="89" t="s">
        <v>457</v>
      </c>
      <c r="F94" s="91" t="s">
        <v>907</v>
      </c>
      <c r="G94" s="89" t="s">
        <v>457</v>
      </c>
      <c r="H94" s="91" t="s">
        <v>907</v>
      </c>
      <c r="I94" s="89" t="s">
        <v>457</v>
      </c>
      <c r="J94" s="91" t="s">
        <v>907</v>
      </c>
    </row>
    <row r="95" spans="1:10" ht="86.4" x14ac:dyDescent="0.3">
      <c r="A95" s="110" t="s">
        <v>1482</v>
      </c>
      <c r="B95" s="116" t="s">
        <v>1900</v>
      </c>
      <c r="C95" s="113" t="s">
        <v>1656</v>
      </c>
      <c r="D95" s="89" t="s">
        <v>471</v>
      </c>
      <c r="E95" s="89" t="s">
        <v>471</v>
      </c>
      <c r="F95" s="91" t="s">
        <v>907</v>
      </c>
      <c r="G95" s="89" t="s">
        <v>471</v>
      </c>
      <c r="H95" s="91" t="s">
        <v>907</v>
      </c>
      <c r="I95" s="89" t="s">
        <v>471</v>
      </c>
      <c r="J95" s="91" t="s">
        <v>907</v>
      </c>
    </row>
    <row r="96" spans="1:10" ht="57.6" x14ac:dyDescent="0.3">
      <c r="A96" s="110" t="s">
        <v>1483</v>
      </c>
      <c r="B96" s="116" t="s">
        <v>1901</v>
      </c>
      <c r="C96" s="113" t="s">
        <v>1657</v>
      </c>
      <c r="D96" s="89" t="s">
        <v>946</v>
      </c>
      <c r="E96" s="89" t="s">
        <v>946</v>
      </c>
      <c r="F96" s="91" t="s">
        <v>907</v>
      </c>
      <c r="G96" s="89" t="s">
        <v>946</v>
      </c>
      <c r="H96" s="91" t="s">
        <v>907</v>
      </c>
      <c r="I96" s="89" t="s">
        <v>946</v>
      </c>
      <c r="J96" s="91" t="s">
        <v>907</v>
      </c>
    </row>
    <row r="97" spans="1:10" ht="409.6" x14ac:dyDescent="0.3">
      <c r="A97" s="110" t="s">
        <v>1484</v>
      </c>
      <c r="B97" s="116" t="s">
        <v>1902</v>
      </c>
      <c r="C97" s="113" t="s">
        <v>1658</v>
      </c>
      <c r="D97" s="89" t="s">
        <v>1823</v>
      </c>
      <c r="E97" s="89" t="s">
        <v>1823</v>
      </c>
      <c r="F97" s="91" t="s">
        <v>907</v>
      </c>
      <c r="G97" s="89" t="s">
        <v>1823</v>
      </c>
      <c r="H97" s="91" t="s">
        <v>907</v>
      </c>
      <c r="I97" s="89" t="s">
        <v>1823</v>
      </c>
      <c r="J97" s="91" t="s">
        <v>907</v>
      </c>
    </row>
    <row r="98" spans="1:10" ht="86.4" x14ac:dyDescent="0.3">
      <c r="A98" s="110" t="s">
        <v>1485</v>
      </c>
      <c r="B98" s="116" t="s">
        <v>1903</v>
      </c>
      <c r="C98" s="113" t="s">
        <v>1659</v>
      </c>
      <c r="D98" s="89" t="s">
        <v>912</v>
      </c>
      <c r="E98" s="89" t="s">
        <v>912</v>
      </c>
      <c r="F98" s="91" t="s">
        <v>907</v>
      </c>
      <c r="G98" s="89" t="s">
        <v>912</v>
      </c>
      <c r="H98" s="91" t="s">
        <v>907</v>
      </c>
      <c r="I98" s="89" t="s">
        <v>912</v>
      </c>
      <c r="J98" s="91" t="s">
        <v>907</v>
      </c>
    </row>
    <row r="99" spans="1:10" ht="115.2" x14ac:dyDescent="0.3">
      <c r="A99" s="110" t="s">
        <v>1486</v>
      </c>
      <c r="B99" s="116" t="s">
        <v>1904</v>
      </c>
      <c r="C99" s="113" t="s">
        <v>1660</v>
      </c>
      <c r="D99" s="89" t="s">
        <v>1824</v>
      </c>
      <c r="E99" s="89" t="s">
        <v>1824</v>
      </c>
      <c r="F99" s="91" t="s">
        <v>907</v>
      </c>
      <c r="G99" s="89" t="s">
        <v>1824</v>
      </c>
      <c r="H99" s="91" t="s">
        <v>907</v>
      </c>
      <c r="I99" s="89" t="s">
        <v>1824</v>
      </c>
      <c r="J99" s="91" t="s">
        <v>907</v>
      </c>
    </row>
    <row r="100" spans="1:10" ht="115.2" x14ac:dyDescent="0.3">
      <c r="A100" s="110" t="s">
        <v>1487</v>
      </c>
      <c r="B100" s="116" t="s">
        <v>1904</v>
      </c>
      <c r="C100" s="113" t="s">
        <v>1661</v>
      </c>
      <c r="D100" s="89" t="s">
        <v>1825</v>
      </c>
      <c r="E100" s="89" t="s">
        <v>1825</v>
      </c>
      <c r="F100" s="91" t="s">
        <v>907</v>
      </c>
      <c r="G100" s="89" t="s">
        <v>1825</v>
      </c>
      <c r="H100" s="91" t="s">
        <v>907</v>
      </c>
      <c r="I100" s="89" t="s">
        <v>1825</v>
      </c>
      <c r="J100" s="91" t="s">
        <v>907</v>
      </c>
    </row>
    <row r="101" spans="1:10" ht="86.4" x14ac:dyDescent="0.3">
      <c r="A101" s="110" t="s">
        <v>1488</v>
      </c>
      <c r="B101" s="116" t="s">
        <v>1899</v>
      </c>
      <c r="C101" s="113" t="s">
        <v>1662</v>
      </c>
      <c r="D101" s="89" t="s">
        <v>457</v>
      </c>
      <c r="E101" s="89" t="s">
        <v>457</v>
      </c>
      <c r="F101" s="91" t="s">
        <v>907</v>
      </c>
      <c r="G101" s="89" t="s">
        <v>457</v>
      </c>
      <c r="H101" s="91" t="s">
        <v>907</v>
      </c>
      <c r="I101" s="89" t="s">
        <v>457</v>
      </c>
      <c r="J101" s="91" t="s">
        <v>907</v>
      </c>
    </row>
    <row r="102" spans="1:10" ht="86.4" x14ac:dyDescent="0.3">
      <c r="A102" s="110" t="s">
        <v>1489</v>
      </c>
      <c r="B102" s="116" t="s">
        <v>1900</v>
      </c>
      <c r="C102" s="113" t="s">
        <v>1663</v>
      </c>
      <c r="D102" s="89" t="s">
        <v>471</v>
      </c>
      <c r="E102" s="89" t="s">
        <v>471</v>
      </c>
      <c r="F102" s="91" t="s">
        <v>907</v>
      </c>
      <c r="G102" s="89" t="s">
        <v>471</v>
      </c>
      <c r="H102" s="91" t="s">
        <v>907</v>
      </c>
      <c r="I102" s="89" t="s">
        <v>471</v>
      </c>
      <c r="J102" s="91" t="s">
        <v>907</v>
      </c>
    </row>
    <row r="103" spans="1:10" ht="409.6" x14ac:dyDescent="0.3">
      <c r="A103" s="110" t="s">
        <v>1490</v>
      </c>
      <c r="B103" s="116" t="s">
        <v>1905</v>
      </c>
      <c r="C103" s="113" t="s">
        <v>1664</v>
      </c>
      <c r="D103" s="89" t="s">
        <v>1826</v>
      </c>
      <c r="E103" s="89" t="s">
        <v>1826</v>
      </c>
      <c r="F103" s="91" t="s">
        <v>907</v>
      </c>
      <c r="G103" s="89" t="s">
        <v>1826</v>
      </c>
      <c r="H103" s="91" t="s">
        <v>907</v>
      </c>
      <c r="I103" s="89" t="s">
        <v>1826</v>
      </c>
      <c r="J103" s="91" t="s">
        <v>907</v>
      </c>
    </row>
    <row r="104" spans="1:10" ht="409.6" x14ac:dyDescent="0.3">
      <c r="A104" s="110" t="s">
        <v>1491</v>
      </c>
      <c r="B104" s="116" t="s">
        <v>2010</v>
      </c>
      <c r="C104" s="113" t="s">
        <v>1665</v>
      </c>
      <c r="D104" s="89" t="s">
        <v>1827</v>
      </c>
      <c r="E104" s="89" t="s">
        <v>1964</v>
      </c>
      <c r="F104" s="91" t="s">
        <v>908</v>
      </c>
      <c r="G104" s="89" t="s">
        <v>1827</v>
      </c>
      <c r="H104" s="91" t="s">
        <v>907</v>
      </c>
      <c r="I104" s="89" t="s">
        <v>1827</v>
      </c>
      <c r="J104" s="91" t="s">
        <v>907</v>
      </c>
    </row>
    <row r="105" spans="1:10" ht="86.4" x14ac:dyDescent="0.3">
      <c r="A105" s="110" t="s">
        <v>1492</v>
      </c>
      <c r="B105" s="116" t="s">
        <v>1906</v>
      </c>
      <c r="C105" s="113" t="s">
        <v>1666</v>
      </c>
      <c r="D105" s="89" t="s">
        <v>950</v>
      </c>
      <c r="E105" s="89" t="s">
        <v>950</v>
      </c>
      <c r="F105" s="91" t="s">
        <v>907</v>
      </c>
      <c r="G105" s="89" t="s">
        <v>950</v>
      </c>
      <c r="H105" s="91" t="s">
        <v>907</v>
      </c>
      <c r="I105" s="89" t="s">
        <v>950</v>
      </c>
      <c r="J105" s="91" t="s">
        <v>907</v>
      </c>
    </row>
    <row r="106" spans="1:10" ht="115.2" x14ac:dyDescent="0.3">
      <c r="A106" s="110" t="s">
        <v>1493</v>
      </c>
      <c r="B106" s="116" t="s">
        <v>1907</v>
      </c>
      <c r="C106" s="113" t="s">
        <v>752</v>
      </c>
      <c r="D106" s="89" t="s">
        <v>944</v>
      </c>
      <c r="E106" s="89" t="s">
        <v>944</v>
      </c>
      <c r="F106" s="91" t="s">
        <v>907</v>
      </c>
      <c r="G106" s="89" t="s">
        <v>944</v>
      </c>
      <c r="H106" s="91" t="s">
        <v>907</v>
      </c>
      <c r="I106" s="89" t="s">
        <v>944</v>
      </c>
      <c r="J106" s="91" t="s">
        <v>907</v>
      </c>
    </row>
    <row r="107" spans="1:10" ht="115.2" x14ac:dyDescent="0.3">
      <c r="A107" s="110" t="s">
        <v>1494</v>
      </c>
      <c r="B107" s="116" t="s">
        <v>1908</v>
      </c>
      <c r="C107" s="113" t="s">
        <v>753</v>
      </c>
      <c r="D107" s="89" t="s">
        <v>963</v>
      </c>
      <c r="E107" s="89" t="s">
        <v>950</v>
      </c>
      <c r="F107" s="91" t="s">
        <v>908</v>
      </c>
      <c r="G107" s="89" t="s">
        <v>963</v>
      </c>
      <c r="H107" s="91" t="s">
        <v>907</v>
      </c>
      <c r="I107" s="89" t="s">
        <v>963</v>
      </c>
      <c r="J107" s="91" t="s">
        <v>907</v>
      </c>
    </row>
    <row r="108" spans="1:10" ht="115.2" x14ac:dyDescent="0.3">
      <c r="A108" s="110" t="s">
        <v>1495</v>
      </c>
      <c r="B108" s="118" t="s">
        <v>1909</v>
      </c>
      <c r="C108" s="113" t="s">
        <v>754</v>
      </c>
      <c r="D108" s="89" t="s">
        <v>963</v>
      </c>
      <c r="E108" s="89" t="s">
        <v>963</v>
      </c>
      <c r="F108" s="91" t="s">
        <v>907</v>
      </c>
      <c r="G108" s="89" t="s">
        <v>963</v>
      </c>
      <c r="H108" s="91" t="s">
        <v>907</v>
      </c>
      <c r="I108" s="89" t="s">
        <v>963</v>
      </c>
      <c r="J108" s="91" t="s">
        <v>907</v>
      </c>
    </row>
    <row r="109" spans="1:10" ht="115.2" x14ac:dyDescent="0.3">
      <c r="A109" s="110" t="s">
        <v>1496</v>
      </c>
      <c r="B109" s="118" t="s">
        <v>1910</v>
      </c>
      <c r="C109" s="113" t="s">
        <v>755</v>
      </c>
      <c r="D109" s="89" t="s">
        <v>963</v>
      </c>
      <c r="E109" s="89" t="s">
        <v>963</v>
      </c>
      <c r="F109" s="91" t="s">
        <v>907</v>
      </c>
      <c r="G109" s="89" t="s">
        <v>963</v>
      </c>
      <c r="H109" s="91" t="s">
        <v>907</v>
      </c>
      <c r="I109" s="89" t="s">
        <v>963</v>
      </c>
      <c r="J109" s="91" t="s">
        <v>907</v>
      </c>
    </row>
    <row r="110" spans="1:10" ht="115.2" x14ac:dyDescent="0.3">
      <c r="A110" s="110" t="s">
        <v>1497</v>
      </c>
      <c r="B110" s="118" t="s">
        <v>1911</v>
      </c>
      <c r="C110" s="113" t="s">
        <v>1667</v>
      </c>
      <c r="D110" s="89" t="s">
        <v>963</v>
      </c>
      <c r="E110" s="89" t="s">
        <v>963</v>
      </c>
      <c r="F110" s="91" t="s">
        <v>907</v>
      </c>
      <c r="G110" s="89" t="s">
        <v>963</v>
      </c>
      <c r="H110" s="91" t="s">
        <v>907</v>
      </c>
      <c r="I110" s="89" t="s">
        <v>963</v>
      </c>
      <c r="J110" s="91" t="s">
        <v>907</v>
      </c>
    </row>
    <row r="111" spans="1:10" ht="115.2" x14ac:dyDescent="0.3">
      <c r="A111" s="110" t="s">
        <v>1498</v>
      </c>
      <c r="B111" s="118" t="s">
        <v>1912</v>
      </c>
      <c r="C111" s="113" t="s">
        <v>1668</v>
      </c>
      <c r="D111" s="89" t="s">
        <v>1938</v>
      </c>
      <c r="E111" s="89" t="s">
        <v>1828</v>
      </c>
      <c r="F111" s="91" t="s">
        <v>908</v>
      </c>
      <c r="G111" s="89" t="s">
        <v>1938</v>
      </c>
      <c r="H111" s="91" t="s">
        <v>907</v>
      </c>
      <c r="I111" s="89" t="s">
        <v>1938</v>
      </c>
      <c r="J111" s="91" t="s">
        <v>907</v>
      </c>
    </row>
    <row r="112" spans="1:10" ht="115.2" x14ac:dyDescent="0.3">
      <c r="A112" s="110" t="s">
        <v>1499</v>
      </c>
      <c r="B112" s="118" t="s">
        <v>1913</v>
      </c>
      <c r="C112" s="113" t="s">
        <v>1669</v>
      </c>
      <c r="D112" s="89" t="s">
        <v>962</v>
      </c>
      <c r="E112" s="89" t="s">
        <v>962</v>
      </c>
      <c r="F112" s="91" t="s">
        <v>907</v>
      </c>
      <c r="G112" s="89" t="s">
        <v>962</v>
      </c>
      <c r="H112" s="91" t="s">
        <v>907</v>
      </c>
      <c r="I112" s="89" t="s">
        <v>962</v>
      </c>
      <c r="J112" s="91" t="s">
        <v>907</v>
      </c>
    </row>
    <row r="113" spans="1:10" ht="158.4" x14ac:dyDescent="0.3">
      <c r="A113" s="110" t="s">
        <v>1500</v>
      </c>
      <c r="B113" s="116" t="s">
        <v>1914</v>
      </c>
      <c r="C113" s="113" t="s">
        <v>1670</v>
      </c>
      <c r="D113" s="89" t="s">
        <v>1972</v>
      </c>
      <c r="E113" s="89" t="s">
        <v>1829</v>
      </c>
      <c r="F113" s="91" t="s">
        <v>908</v>
      </c>
      <c r="G113" s="89" t="s">
        <v>1829</v>
      </c>
      <c r="H113" s="91" t="s">
        <v>908</v>
      </c>
      <c r="I113" s="89" t="s">
        <v>1972</v>
      </c>
      <c r="J113" s="91" t="s">
        <v>907</v>
      </c>
    </row>
    <row r="114" spans="1:10" ht="115.2" x14ac:dyDescent="0.3">
      <c r="A114" s="110" t="s">
        <v>1501</v>
      </c>
      <c r="B114" s="116" t="s">
        <v>1915</v>
      </c>
      <c r="C114" s="113" t="s">
        <v>1671</v>
      </c>
      <c r="D114" s="89" t="s">
        <v>1830</v>
      </c>
      <c r="E114" s="89" t="s">
        <v>1830</v>
      </c>
      <c r="F114" s="91" t="s">
        <v>907</v>
      </c>
      <c r="G114" s="89" t="s">
        <v>1830</v>
      </c>
      <c r="H114" s="91" t="s">
        <v>907</v>
      </c>
      <c r="I114" s="89" t="s">
        <v>1830</v>
      </c>
      <c r="J114" s="91" t="s">
        <v>907</v>
      </c>
    </row>
    <row r="115" spans="1:10" ht="115.2" x14ac:dyDescent="0.3">
      <c r="A115" s="110" t="s">
        <v>1502</v>
      </c>
      <c r="B115" s="116" t="s">
        <v>1916</v>
      </c>
      <c r="C115" s="113" t="s">
        <v>1672</v>
      </c>
      <c r="D115" s="89" t="s">
        <v>1831</v>
      </c>
      <c r="E115" s="89" t="s">
        <v>1831</v>
      </c>
      <c r="F115" s="91" t="s">
        <v>907</v>
      </c>
      <c r="G115" s="89" t="s">
        <v>1831</v>
      </c>
      <c r="H115" s="91" t="s">
        <v>907</v>
      </c>
      <c r="I115" s="89" t="s">
        <v>1831</v>
      </c>
      <c r="J115" s="91" t="s">
        <v>907</v>
      </c>
    </row>
    <row r="116" spans="1:10" ht="115.2" x14ac:dyDescent="0.3">
      <c r="A116" s="110" t="s">
        <v>1503</v>
      </c>
      <c r="B116" s="116" t="s">
        <v>1917</v>
      </c>
      <c r="C116" s="113" t="s">
        <v>1673</v>
      </c>
      <c r="D116" s="89" t="s">
        <v>1832</v>
      </c>
      <c r="E116" s="89" t="s">
        <v>1832</v>
      </c>
      <c r="F116" s="91" t="s">
        <v>907</v>
      </c>
      <c r="G116" s="89" t="s">
        <v>1832</v>
      </c>
      <c r="H116" s="91" t="s">
        <v>907</v>
      </c>
      <c r="I116" s="89" t="s">
        <v>1832</v>
      </c>
      <c r="J116" s="91" t="s">
        <v>907</v>
      </c>
    </row>
    <row r="117" spans="1:10" ht="115.2" x14ac:dyDescent="0.3">
      <c r="A117" s="110" t="s">
        <v>1504</v>
      </c>
      <c r="B117" s="116" t="s">
        <v>1918</v>
      </c>
      <c r="C117" s="113" t="s">
        <v>1674</v>
      </c>
      <c r="D117" s="89" t="s">
        <v>919</v>
      </c>
      <c r="E117" s="89" t="s">
        <v>950</v>
      </c>
      <c r="F117" s="91" t="s">
        <v>908</v>
      </c>
      <c r="G117" s="89" t="s">
        <v>919</v>
      </c>
      <c r="H117" s="91" t="s">
        <v>907</v>
      </c>
      <c r="I117" s="89" t="s">
        <v>919</v>
      </c>
      <c r="J117" s="91" t="s">
        <v>907</v>
      </c>
    </row>
    <row r="118" spans="1:10" ht="129.6" x14ac:dyDescent="0.3">
      <c r="A118" s="110" t="s">
        <v>1505</v>
      </c>
      <c r="B118" s="118" t="s">
        <v>1919</v>
      </c>
      <c r="C118" s="113" t="s">
        <v>1675</v>
      </c>
      <c r="D118" s="89" t="s">
        <v>930</v>
      </c>
      <c r="E118" s="89" t="s">
        <v>1833</v>
      </c>
      <c r="F118" s="91" t="s">
        <v>908</v>
      </c>
      <c r="G118" s="89" t="s">
        <v>930</v>
      </c>
      <c r="H118" s="91" t="s">
        <v>907</v>
      </c>
      <c r="I118" s="89" t="s">
        <v>930</v>
      </c>
      <c r="J118" s="91" t="s">
        <v>907</v>
      </c>
    </row>
    <row r="119" spans="1:10" ht="129.6" x14ac:dyDescent="0.3">
      <c r="A119" s="110" t="s">
        <v>1506</v>
      </c>
      <c r="B119" s="116" t="s">
        <v>1920</v>
      </c>
      <c r="C119" s="113" t="s">
        <v>1676</v>
      </c>
      <c r="D119" s="89" t="s">
        <v>1834</v>
      </c>
      <c r="E119" s="89" t="s">
        <v>1834</v>
      </c>
      <c r="F119" s="91" t="s">
        <v>907</v>
      </c>
      <c r="G119" s="89" t="s">
        <v>1834</v>
      </c>
      <c r="H119" s="91" t="s">
        <v>907</v>
      </c>
      <c r="I119" s="89" t="s">
        <v>1834</v>
      </c>
      <c r="J119" s="91" t="s">
        <v>907</v>
      </c>
    </row>
    <row r="120" spans="1:10" ht="374.4" x14ac:dyDescent="0.3">
      <c r="A120" s="110" t="s">
        <v>1507</v>
      </c>
      <c r="B120" s="116" t="s">
        <v>1921</v>
      </c>
      <c r="C120" s="113" t="s">
        <v>1677</v>
      </c>
      <c r="D120" s="89" t="s">
        <v>1873</v>
      </c>
      <c r="E120" s="89" t="s">
        <v>1835</v>
      </c>
      <c r="F120" s="91" t="s">
        <v>908</v>
      </c>
      <c r="G120" s="89" t="s">
        <v>1835</v>
      </c>
      <c r="H120" s="91" t="s">
        <v>908</v>
      </c>
      <c r="I120" s="89" t="s">
        <v>1873</v>
      </c>
      <c r="J120" s="91" t="s">
        <v>907</v>
      </c>
    </row>
    <row r="121" spans="1:10" ht="86.4" x14ac:dyDescent="0.3">
      <c r="A121" s="110" t="s">
        <v>1508</v>
      </c>
      <c r="B121" s="116" t="s">
        <v>1922</v>
      </c>
      <c r="C121" s="113" t="s">
        <v>1678</v>
      </c>
      <c r="D121" s="89" t="s">
        <v>457</v>
      </c>
      <c r="E121" s="89" t="s">
        <v>457</v>
      </c>
      <c r="F121" s="91" t="s">
        <v>907</v>
      </c>
      <c r="G121" s="89" t="s">
        <v>457</v>
      </c>
      <c r="H121" s="91" t="s">
        <v>907</v>
      </c>
      <c r="I121" s="89" t="s">
        <v>457</v>
      </c>
      <c r="J121" s="91" t="s">
        <v>907</v>
      </c>
    </row>
    <row r="122" spans="1:10" ht="86.4" x14ac:dyDescent="0.3">
      <c r="A122" s="110" t="s">
        <v>1509</v>
      </c>
      <c r="B122" s="116" t="s">
        <v>1923</v>
      </c>
      <c r="C122" s="113" t="s">
        <v>1679</v>
      </c>
      <c r="D122" s="89" t="s">
        <v>912</v>
      </c>
      <c r="E122" s="89" t="s">
        <v>912</v>
      </c>
      <c r="F122" s="91" t="s">
        <v>907</v>
      </c>
      <c r="G122" s="89" t="s">
        <v>912</v>
      </c>
      <c r="H122" s="91" t="s">
        <v>907</v>
      </c>
      <c r="I122" s="89" t="s">
        <v>912</v>
      </c>
      <c r="J122" s="91" t="s">
        <v>907</v>
      </c>
    </row>
    <row r="123" spans="1:10" ht="86.4" x14ac:dyDescent="0.3">
      <c r="A123" s="110" t="s">
        <v>1510</v>
      </c>
      <c r="B123" s="116" t="s">
        <v>1924</v>
      </c>
      <c r="C123" s="113" t="s">
        <v>1680</v>
      </c>
      <c r="D123" s="89" t="s">
        <v>471</v>
      </c>
      <c r="E123" s="89" t="s">
        <v>471</v>
      </c>
      <c r="F123" s="91" t="s">
        <v>907</v>
      </c>
      <c r="G123" s="89" t="s">
        <v>471</v>
      </c>
      <c r="H123" s="91" t="s">
        <v>907</v>
      </c>
      <c r="I123" s="89" t="s">
        <v>471</v>
      </c>
      <c r="J123" s="91" t="s">
        <v>907</v>
      </c>
    </row>
    <row r="124" spans="1:10" ht="100.8" x14ac:dyDescent="0.3">
      <c r="A124" s="110" t="s">
        <v>1511</v>
      </c>
      <c r="B124" s="116" t="s">
        <v>1925</v>
      </c>
      <c r="C124" s="113" t="s">
        <v>1681</v>
      </c>
      <c r="D124" s="89" t="s">
        <v>1836</v>
      </c>
      <c r="E124" s="89" t="s">
        <v>1836</v>
      </c>
      <c r="F124" s="91" t="s">
        <v>907</v>
      </c>
      <c r="G124" s="89" t="s">
        <v>1836</v>
      </c>
      <c r="H124" s="91" t="s">
        <v>907</v>
      </c>
      <c r="I124" s="89" t="s">
        <v>1836</v>
      </c>
      <c r="J124" s="91" t="s">
        <v>907</v>
      </c>
    </row>
    <row r="125" spans="1:10" ht="57.6" x14ac:dyDescent="0.3">
      <c r="A125" s="110" t="s">
        <v>1512</v>
      </c>
      <c r="B125" s="116" t="s">
        <v>1926</v>
      </c>
      <c r="C125" s="113" t="s">
        <v>1682</v>
      </c>
      <c r="D125" s="89" t="s">
        <v>951</v>
      </c>
      <c r="E125" s="89" t="s">
        <v>951</v>
      </c>
      <c r="F125" s="91" t="s">
        <v>907</v>
      </c>
      <c r="G125" s="89" t="s">
        <v>951</v>
      </c>
      <c r="H125" s="91" t="s">
        <v>907</v>
      </c>
      <c r="I125" s="89" t="s">
        <v>951</v>
      </c>
      <c r="J125" s="91" t="s">
        <v>907</v>
      </c>
    </row>
    <row r="126" spans="1:10" ht="57.6" x14ac:dyDescent="0.3">
      <c r="A126" s="110" t="s">
        <v>1513</v>
      </c>
      <c r="B126" s="116" t="s">
        <v>2010</v>
      </c>
      <c r="C126" s="113" t="s">
        <v>1683</v>
      </c>
      <c r="D126" s="89" t="s">
        <v>946</v>
      </c>
      <c r="E126" s="89" t="s">
        <v>946</v>
      </c>
      <c r="F126" s="91" t="s">
        <v>907</v>
      </c>
      <c r="G126" s="89" t="s">
        <v>946</v>
      </c>
      <c r="H126" s="91" t="s">
        <v>907</v>
      </c>
      <c r="I126" s="89" t="s">
        <v>946</v>
      </c>
      <c r="J126" s="91" t="s">
        <v>907</v>
      </c>
    </row>
    <row r="127" spans="1:10" ht="409.6" x14ac:dyDescent="0.3">
      <c r="A127" s="110" t="s">
        <v>1514</v>
      </c>
      <c r="B127" s="116" t="s">
        <v>2010</v>
      </c>
      <c r="C127" s="113" t="s">
        <v>1684</v>
      </c>
      <c r="D127" s="89" t="s">
        <v>1837</v>
      </c>
      <c r="E127" s="89" t="s">
        <v>1837</v>
      </c>
      <c r="F127" s="91" t="s">
        <v>907</v>
      </c>
      <c r="G127" s="89" t="s">
        <v>1837</v>
      </c>
      <c r="H127" s="91" t="s">
        <v>907</v>
      </c>
      <c r="I127" s="89" t="s">
        <v>1837</v>
      </c>
      <c r="J127" s="91" t="s">
        <v>907</v>
      </c>
    </row>
    <row r="128" spans="1:10" ht="115.2" x14ac:dyDescent="0.3">
      <c r="A128" s="110" t="s">
        <v>1515</v>
      </c>
      <c r="B128" s="116" t="s">
        <v>2010</v>
      </c>
      <c r="C128" s="113" t="s">
        <v>1685</v>
      </c>
      <c r="D128" s="89" t="s">
        <v>1838</v>
      </c>
      <c r="E128" s="89" t="s">
        <v>1838</v>
      </c>
      <c r="F128" s="91" t="s">
        <v>907</v>
      </c>
      <c r="G128" s="89" t="s">
        <v>1838</v>
      </c>
      <c r="H128" s="91" t="s">
        <v>907</v>
      </c>
      <c r="I128" s="89" t="s">
        <v>1838</v>
      </c>
      <c r="J128" s="91" t="s">
        <v>907</v>
      </c>
    </row>
    <row r="129" spans="1:10" ht="115.2" x14ac:dyDescent="0.3">
      <c r="A129" s="110" t="s">
        <v>1516</v>
      </c>
      <c r="B129" s="116" t="s">
        <v>2010</v>
      </c>
      <c r="C129" s="113" t="s">
        <v>1686</v>
      </c>
      <c r="D129" s="89" t="s">
        <v>1874</v>
      </c>
      <c r="E129" s="89" t="s">
        <v>1839</v>
      </c>
      <c r="F129" s="91" t="s">
        <v>908</v>
      </c>
      <c r="G129" s="89" t="s">
        <v>1874</v>
      </c>
      <c r="H129" s="91" t="s">
        <v>907</v>
      </c>
      <c r="I129" s="89" t="s">
        <v>1874</v>
      </c>
      <c r="J129" s="91" t="s">
        <v>907</v>
      </c>
    </row>
    <row r="130" spans="1:10" ht="409.6" x14ac:dyDescent="0.3">
      <c r="A130" s="110" t="s">
        <v>1517</v>
      </c>
      <c r="B130" s="116" t="s">
        <v>2010</v>
      </c>
      <c r="C130" s="113" t="s">
        <v>1687</v>
      </c>
      <c r="D130" s="89" t="s">
        <v>1840</v>
      </c>
      <c r="E130" s="89" t="s">
        <v>1840</v>
      </c>
      <c r="F130" s="91" t="s">
        <v>908</v>
      </c>
      <c r="G130" s="89" t="s">
        <v>1840</v>
      </c>
      <c r="H130" s="91" t="s">
        <v>908</v>
      </c>
      <c r="I130" s="89" t="s">
        <v>1840</v>
      </c>
      <c r="J130" s="91" t="s">
        <v>907</v>
      </c>
    </row>
    <row r="131" spans="1:10" ht="409.6" x14ac:dyDescent="0.3">
      <c r="A131" s="110" t="s">
        <v>1518</v>
      </c>
      <c r="B131" s="116" t="s">
        <v>2010</v>
      </c>
      <c r="C131" s="113" t="s">
        <v>1688</v>
      </c>
      <c r="D131" s="89" t="s">
        <v>1939</v>
      </c>
      <c r="E131" s="89" t="s">
        <v>1965</v>
      </c>
      <c r="F131" s="91" t="s">
        <v>908</v>
      </c>
      <c r="G131" s="89" t="s">
        <v>1939</v>
      </c>
      <c r="H131" s="91" t="s">
        <v>907</v>
      </c>
      <c r="I131" s="89" t="s">
        <v>1939</v>
      </c>
      <c r="J131" s="91" t="s">
        <v>907</v>
      </c>
    </row>
    <row r="132" spans="1:10" ht="57.6" x14ac:dyDescent="0.3">
      <c r="A132" s="110" t="s">
        <v>1519</v>
      </c>
      <c r="B132" s="116" t="s">
        <v>1927</v>
      </c>
      <c r="C132" s="113" t="s">
        <v>1689</v>
      </c>
      <c r="D132" s="89" t="s">
        <v>922</v>
      </c>
      <c r="E132" s="89" t="s">
        <v>1875</v>
      </c>
      <c r="F132" s="91" t="s">
        <v>907</v>
      </c>
      <c r="G132" s="89" t="s">
        <v>922</v>
      </c>
      <c r="H132" s="91" t="s">
        <v>907</v>
      </c>
      <c r="I132" s="89" t="s">
        <v>922</v>
      </c>
      <c r="J132" s="91" t="s">
        <v>907</v>
      </c>
    </row>
    <row r="133" spans="1:10" ht="100.8" x14ac:dyDescent="0.3">
      <c r="A133" s="110" t="s">
        <v>1520</v>
      </c>
      <c r="B133" s="116" t="s">
        <v>1928</v>
      </c>
      <c r="C133" s="113" t="s">
        <v>1690</v>
      </c>
      <c r="D133" s="89" t="s">
        <v>976</v>
      </c>
      <c r="E133" s="89" t="s">
        <v>976</v>
      </c>
      <c r="F133" s="91" t="s">
        <v>907</v>
      </c>
      <c r="G133" s="89" t="s">
        <v>976</v>
      </c>
      <c r="H133" s="91" t="s">
        <v>907</v>
      </c>
      <c r="I133" s="89" t="s">
        <v>976</v>
      </c>
      <c r="J133" s="91" t="s">
        <v>907</v>
      </c>
    </row>
    <row r="134" spans="1:10" ht="115.2" x14ac:dyDescent="0.3">
      <c r="A134" s="110" t="s">
        <v>1521</v>
      </c>
      <c r="B134" s="116" t="s">
        <v>1929</v>
      </c>
      <c r="C134" s="113" t="s">
        <v>780</v>
      </c>
      <c r="D134" s="89" t="s">
        <v>964</v>
      </c>
      <c r="E134" s="89" t="s">
        <v>964</v>
      </c>
      <c r="F134" s="91" t="s">
        <v>907</v>
      </c>
      <c r="G134" s="89" t="s">
        <v>964</v>
      </c>
      <c r="H134" s="91" t="s">
        <v>907</v>
      </c>
      <c r="I134" s="89" t="s">
        <v>964</v>
      </c>
      <c r="J134" s="91" t="s">
        <v>907</v>
      </c>
    </row>
    <row r="135" spans="1:10" ht="86.4" x14ac:dyDescent="0.3">
      <c r="A135" s="110" t="s">
        <v>1522</v>
      </c>
      <c r="B135" s="116" t="s">
        <v>1930</v>
      </c>
      <c r="C135" s="113" t="s">
        <v>1691</v>
      </c>
      <c r="D135" s="89" t="s">
        <v>971</v>
      </c>
      <c r="E135" s="89" t="s">
        <v>971</v>
      </c>
      <c r="F135" s="91" t="s">
        <v>907</v>
      </c>
      <c r="G135" s="89" t="s">
        <v>971</v>
      </c>
      <c r="H135" s="91" t="s">
        <v>907</v>
      </c>
      <c r="I135" s="89" t="s">
        <v>971</v>
      </c>
      <c r="J135" s="91" t="s">
        <v>907</v>
      </c>
    </row>
    <row r="136" spans="1:10" ht="86.4" x14ac:dyDescent="0.3">
      <c r="A136" s="110" t="s">
        <v>1523</v>
      </c>
      <c r="B136" s="116" t="s">
        <v>1931</v>
      </c>
      <c r="C136" s="113" t="s">
        <v>1692</v>
      </c>
      <c r="D136" s="89" t="s">
        <v>1841</v>
      </c>
      <c r="E136" s="89" t="s">
        <v>1841</v>
      </c>
      <c r="F136" s="91" t="s">
        <v>907</v>
      </c>
      <c r="G136" s="89" t="s">
        <v>1841</v>
      </c>
      <c r="H136" s="91" t="s">
        <v>907</v>
      </c>
      <c r="I136" s="89" t="s">
        <v>1841</v>
      </c>
      <c r="J136" s="91" t="s">
        <v>907</v>
      </c>
    </row>
    <row r="137" spans="1:10" ht="409.6" x14ac:dyDescent="0.3">
      <c r="A137" s="110" t="s">
        <v>1524</v>
      </c>
      <c r="B137" s="116" t="s">
        <v>2010</v>
      </c>
      <c r="C137" s="113" t="s">
        <v>1693</v>
      </c>
      <c r="D137" s="89" t="s">
        <v>1842</v>
      </c>
      <c r="E137" s="89" t="s">
        <v>1842</v>
      </c>
      <c r="F137" s="91" t="s">
        <v>907</v>
      </c>
      <c r="G137" s="89" t="s">
        <v>1842</v>
      </c>
      <c r="H137" s="91" t="s">
        <v>907</v>
      </c>
      <c r="I137" s="89" t="s">
        <v>1842</v>
      </c>
      <c r="J137" s="91" t="s">
        <v>907</v>
      </c>
    </row>
    <row r="138" spans="1:10" ht="409.6" x14ac:dyDescent="0.3">
      <c r="A138" s="110" t="s">
        <v>1525</v>
      </c>
      <c r="B138" s="116" t="s">
        <v>2010</v>
      </c>
      <c r="C138" s="113" t="s">
        <v>1694</v>
      </c>
      <c r="D138" s="89" t="s">
        <v>1843</v>
      </c>
      <c r="E138" s="89" t="s">
        <v>1843</v>
      </c>
      <c r="F138" s="91" t="s">
        <v>907</v>
      </c>
      <c r="G138" s="89" t="s">
        <v>1843</v>
      </c>
      <c r="H138" s="91" t="s">
        <v>907</v>
      </c>
      <c r="I138" s="89" t="s">
        <v>1843</v>
      </c>
      <c r="J138" s="91" t="s">
        <v>907</v>
      </c>
    </row>
    <row r="139" spans="1:10" ht="115.2" x14ac:dyDescent="0.3">
      <c r="A139" s="110" t="s">
        <v>1526</v>
      </c>
      <c r="B139" s="116" t="s">
        <v>2010</v>
      </c>
      <c r="C139" s="113" t="s">
        <v>1695</v>
      </c>
      <c r="D139" s="89" t="s">
        <v>1844</v>
      </c>
      <c r="E139" s="89" t="s">
        <v>1844</v>
      </c>
      <c r="F139" s="91" t="s">
        <v>907</v>
      </c>
      <c r="G139" s="89" t="s">
        <v>1844</v>
      </c>
      <c r="H139" s="91" t="s">
        <v>907</v>
      </c>
      <c r="I139" s="89" t="s">
        <v>1844</v>
      </c>
      <c r="J139" s="91" t="s">
        <v>907</v>
      </c>
    </row>
    <row r="140" spans="1:10" ht="115.2" x14ac:dyDescent="0.3">
      <c r="A140" s="110" t="s">
        <v>1527</v>
      </c>
      <c r="B140" s="116" t="s">
        <v>2010</v>
      </c>
      <c r="C140" s="113" t="s">
        <v>1696</v>
      </c>
      <c r="D140" s="89" t="s">
        <v>1845</v>
      </c>
      <c r="E140" s="89" t="s">
        <v>1845</v>
      </c>
      <c r="F140" s="91" t="s">
        <v>907</v>
      </c>
      <c r="G140" s="89" t="s">
        <v>1845</v>
      </c>
      <c r="H140" s="91" t="s">
        <v>907</v>
      </c>
      <c r="I140" s="89" t="s">
        <v>1845</v>
      </c>
      <c r="J140" s="91" t="s">
        <v>907</v>
      </c>
    </row>
    <row r="141" spans="1:10" ht="115.2" x14ac:dyDescent="0.3">
      <c r="A141" s="110" t="s">
        <v>1528</v>
      </c>
      <c r="B141" s="116" t="s">
        <v>2010</v>
      </c>
      <c r="C141" s="113" t="s">
        <v>1697</v>
      </c>
      <c r="D141" s="89" t="s">
        <v>1846</v>
      </c>
      <c r="E141" s="89" t="s">
        <v>1846</v>
      </c>
      <c r="F141" s="91" t="s">
        <v>907</v>
      </c>
      <c r="G141" s="89" t="s">
        <v>1846</v>
      </c>
      <c r="H141" s="91" t="s">
        <v>907</v>
      </c>
      <c r="I141" s="89" t="s">
        <v>1846</v>
      </c>
      <c r="J141" s="91" t="s">
        <v>907</v>
      </c>
    </row>
    <row r="142" spans="1:10" ht="409.6" x14ac:dyDescent="0.3">
      <c r="A142" s="110" t="s">
        <v>1529</v>
      </c>
      <c r="B142" s="116" t="s">
        <v>2010</v>
      </c>
      <c r="C142" s="113" t="s">
        <v>1698</v>
      </c>
      <c r="D142" s="89" t="s">
        <v>1847</v>
      </c>
      <c r="E142" s="89" t="s">
        <v>1847</v>
      </c>
      <c r="F142" s="91" t="s">
        <v>908</v>
      </c>
      <c r="G142" s="89" t="s">
        <v>1847</v>
      </c>
      <c r="H142" s="91" t="s">
        <v>908</v>
      </c>
      <c r="I142" s="89" t="s">
        <v>1847</v>
      </c>
      <c r="J142" s="91" t="s">
        <v>907</v>
      </c>
    </row>
    <row r="143" spans="1:10" ht="409.6" x14ac:dyDescent="0.3">
      <c r="A143" s="110" t="s">
        <v>1530</v>
      </c>
      <c r="B143" s="116" t="s">
        <v>2010</v>
      </c>
      <c r="C143" s="113" t="s">
        <v>1699</v>
      </c>
      <c r="D143" s="89" t="s">
        <v>1940</v>
      </c>
      <c r="E143" s="89" t="s">
        <v>1961</v>
      </c>
      <c r="F143" s="91" t="s">
        <v>908</v>
      </c>
      <c r="G143" s="89" t="s">
        <v>1940</v>
      </c>
      <c r="H143" s="91" t="s">
        <v>907</v>
      </c>
      <c r="I143" s="89" t="s">
        <v>1940</v>
      </c>
      <c r="J143" s="91" t="s">
        <v>907</v>
      </c>
    </row>
    <row r="144" spans="1:10" ht="72" x14ac:dyDescent="0.3">
      <c r="A144" s="110" t="s">
        <v>1531</v>
      </c>
      <c r="B144" s="116" t="s">
        <v>1932</v>
      </c>
      <c r="C144" s="113" t="s">
        <v>1700</v>
      </c>
      <c r="D144" s="89" t="s">
        <v>948</v>
      </c>
      <c r="E144" s="89" t="s">
        <v>948</v>
      </c>
      <c r="F144" s="91" t="s">
        <v>907</v>
      </c>
      <c r="G144" s="89" t="s">
        <v>948</v>
      </c>
      <c r="H144" s="91" t="s">
        <v>907</v>
      </c>
      <c r="I144" s="89" t="s">
        <v>948</v>
      </c>
      <c r="J144" s="91" t="s">
        <v>907</v>
      </c>
    </row>
    <row r="145" spans="1:10" ht="72" x14ac:dyDescent="0.3">
      <c r="A145" s="110" t="s">
        <v>1532</v>
      </c>
      <c r="B145" s="116" t="s">
        <v>1933</v>
      </c>
      <c r="C145" s="113" t="s">
        <v>1701</v>
      </c>
      <c r="D145" s="89" t="s">
        <v>948</v>
      </c>
      <c r="E145" s="89" t="s">
        <v>1848</v>
      </c>
      <c r="F145" s="91" t="s">
        <v>908</v>
      </c>
      <c r="G145" s="89" t="s">
        <v>948</v>
      </c>
      <c r="H145" s="91" t="s">
        <v>908</v>
      </c>
      <c r="I145" s="89" t="s">
        <v>948</v>
      </c>
      <c r="J145" s="91" t="s">
        <v>907</v>
      </c>
    </row>
    <row r="146" spans="1:10" ht="86.4" x14ac:dyDescent="0.3">
      <c r="A146" s="110" t="s">
        <v>1533</v>
      </c>
      <c r="B146" s="116" t="s">
        <v>2010</v>
      </c>
      <c r="C146" s="113" t="s">
        <v>1702</v>
      </c>
      <c r="D146" s="89" t="s">
        <v>1849</v>
      </c>
      <c r="E146" s="89" t="s">
        <v>1849</v>
      </c>
      <c r="F146" s="91" t="s">
        <v>908</v>
      </c>
      <c r="G146" s="89" t="s">
        <v>1849</v>
      </c>
      <c r="H146" s="91" t="s">
        <v>908</v>
      </c>
      <c r="I146" s="89" t="s">
        <v>1849</v>
      </c>
      <c r="J146" s="91" t="s">
        <v>907</v>
      </c>
    </row>
    <row r="147" spans="1:10" ht="409.6" x14ac:dyDescent="0.3">
      <c r="A147" s="110" t="s">
        <v>1534</v>
      </c>
      <c r="B147" s="116" t="s">
        <v>2010</v>
      </c>
      <c r="C147" s="113" t="s">
        <v>1703</v>
      </c>
      <c r="D147" s="89" t="s">
        <v>1941</v>
      </c>
      <c r="E147" s="89" t="s">
        <v>1966</v>
      </c>
      <c r="F147" s="91" t="s">
        <v>908</v>
      </c>
      <c r="G147" s="89" t="s">
        <v>1941</v>
      </c>
      <c r="H147" s="91" t="s">
        <v>907</v>
      </c>
      <c r="I147" s="89" t="s">
        <v>1941</v>
      </c>
      <c r="J147" s="91" t="s">
        <v>907</v>
      </c>
    </row>
    <row r="148" spans="1:10" ht="86.4" x14ac:dyDescent="0.3">
      <c r="A148" s="110" t="s">
        <v>1535</v>
      </c>
      <c r="B148" s="116" t="s">
        <v>1934</v>
      </c>
      <c r="C148" s="113" t="s">
        <v>1704</v>
      </c>
      <c r="D148" s="89" t="s">
        <v>457</v>
      </c>
      <c r="E148" s="89" t="s">
        <v>457</v>
      </c>
      <c r="F148" s="91" t="s">
        <v>907</v>
      </c>
      <c r="G148" s="89" t="s">
        <v>457</v>
      </c>
      <c r="H148" s="91" t="s">
        <v>907</v>
      </c>
      <c r="I148" s="89" t="s">
        <v>457</v>
      </c>
      <c r="J148" s="91" t="s">
        <v>907</v>
      </c>
    </row>
    <row r="149" spans="1:10" ht="86.4" x14ac:dyDescent="0.3">
      <c r="A149" s="110" t="s">
        <v>1536</v>
      </c>
      <c r="B149" s="116" t="s">
        <v>1923</v>
      </c>
      <c r="C149" s="113" t="s">
        <v>1705</v>
      </c>
      <c r="D149" s="89" t="s">
        <v>912</v>
      </c>
      <c r="E149" s="89" t="s">
        <v>912</v>
      </c>
      <c r="F149" s="91" t="s">
        <v>907</v>
      </c>
      <c r="G149" s="89" t="s">
        <v>912</v>
      </c>
      <c r="H149" s="91" t="s">
        <v>907</v>
      </c>
      <c r="I149" s="89" t="s">
        <v>912</v>
      </c>
      <c r="J149" s="91" t="s">
        <v>907</v>
      </c>
    </row>
    <row r="150" spans="1:10" ht="86.4" x14ac:dyDescent="0.3">
      <c r="A150" s="110" t="s">
        <v>1537</v>
      </c>
      <c r="B150" s="116" t="s">
        <v>1924</v>
      </c>
      <c r="C150" s="113" t="s">
        <v>1706</v>
      </c>
      <c r="D150" s="89" t="s">
        <v>471</v>
      </c>
      <c r="E150" s="89" t="s">
        <v>471</v>
      </c>
      <c r="F150" s="91" t="s">
        <v>907</v>
      </c>
      <c r="G150" s="89" t="s">
        <v>471</v>
      </c>
      <c r="H150" s="91" t="s">
        <v>907</v>
      </c>
      <c r="I150" s="89" t="s">
        <v>471</v>
      </c>
      <c r="J150" s="91" t="s">
        <v>907</v>
      </c>
    </row>
    <row r="151" spans="1:10" ht="100.8" x14ac:dyDescent="0.3">
      <c r="A151" s="110" t="s">
        <v>1538</v>
      </c>
      <c r="B151" s="116" t="s">
        <v>1925</v>
      </c>
      <c r="C151" s="113" t="s">
        <v>1707</v>
      </c>
      <c r="D151" s="89" t="s">
        <v>1836</v>
      </c>
      <c r="E151" s="89" t="s">
        <v>1836</v>
      </c>
      <c r="F151" s="91" t="s">
        <v>907</v>
      </c>
      <c r="G151" s="89" t="s">
        <v>1836</v>
      </c>
      <c r="H151" s="91" t="s">
        <v>907</v>
      </c>
      <c r="I151" s="89" t="s">
        <v>1836</v>
      </c>
      <c r="J151" s="91" t="s">
        <v>907</v>
      </c>
    </row>
    <row r="152" spans="1:10" ht="86.4" x14ac:dyDescent="0.3">
      <c r="A152" s="110" t="s">
        <v>1539</v>
      </c>
      <c r="B152" s="116" t="s">
        <v>1935</v>
      </c>
      <c r="C152" s="113" t="s">
        <v>1708</v>
      </c>
      <c r="D152" s="89" t="s">
        <v>951</v>
      </c>
      <c r="E152" s="89" t="s">
        <v>951</v>
      </c>
      <c r="F152" s="91" t="s">
        <v>907</v>
      </c>
      <c r="G152" s="89" t="s">
        <v>951</v>
      </c>
      <c r="H152" s="91" t="s">
        <v>907</v>
      </c>
      <c r="I152" s="89" t="s">
        <v>951</v>
      </c>
      <c r="J152" s="91" t="s">
        <v>907</v>
      </c>
    </row>
    <row r="153" spans="1:10" ht="409.6" x14ac:dyDescent="0.3">
      <c r="A153" s="110" t="s">
        <v>1540</v>
      </c>
      <c r="B153" s="116" t="s">
        <v>2010</v>
      </c>
      <c r="C153" s="113" t="s">
        <v>1709</v>
      </c>
      <c r="D153" s="89" t="s">
        <v>1850</v>
      </c>
      <c r="E153" s="89" t="s">
        <v>1850</v>
      </c>
      <c r="F153" s="91" t="s">
        <v>907</v>
      </c>
      <c r="G153" s="89" t="s">
        <v>1850</v>
      </c>
      <c r="H153" s="91" t="s">
        <v>907</v>
      </c>
      <c r="I153" s="89" t="s">
        <v>1850</v>
      </c>
      <c r="J153" s="91" t="s">
        <v>907</v>
      </c>
    </row>
    <row r="154" spans="1:10" ht="86.4" x14ac:dyDescent="0.3">
      <c r="A154" s="110" t="s">
        <v>1541</v>
      </c>
      <c r="B154" s="116" t="s">
        <v>2010</v>
      </c>
      <c r="C154" s="113" t="s">
        <v>1710</v>
      </c>
      <c r="D154" s="89" t="s">
        <v>1851</v>
      </c>
      <c r="E154" s="89" t="s">
        <v>1851</v>
      </c>
      <c r="F154" s="91" t="s">
        <v>907</v>
      </c>
      <c r="G154" s="89" t="s">
        <v>1851</v>
      </c>
      <c r="H154" s="91" t="s">
        <v>907</v>
      </c>
      <c r="I154" s="89" t="s">
        <v>1851</v>
      </c>
      <c r="J154" s="91" t="s">
        <v>907</v>
      </c>
    </row>
    <row r="155" spans="1:10" ht="409.6" x14ac:dyDescent="0.3">
      <c r="A155" s="110" t="s">
        <v>1542</v>
      </c>
      <c r="B155" s="116" t="s">
        <v>2010</v>
      </c>
      <c r="C155" s="113" t="s">
        <v>1711</v>
      </c>
      <c r="D155" s="89" t="s">
        <v>1942</v>
      </c>
      <c r="E155" s="89" t="s">
        <v>1967</v>
      </c>
      <c r="F155" s="91" t="s">
        <v>908</v>
      </c>
      <c r="G155" s="89" t="s">
        <v>1942</v>
      </c>
      <c r="H155" s="91" t="s">
        <v>907</v>
      </c>
      <c r="I155" s="89" t="s">
        <v>1942</v>
      </c>
      <c r="J155" s="91" t="s">
        <v>907</v>
      </c>
    </row>
    <row r="156" spans="1:10" ht="115.2" x14ac:dyDescent="0.3">
      <c r="A156" s="110" t="s">
        <v>1543</v>
      </c>
      <c r="B156" s="116" t="s">
        <v>2010</v>
      </c>
      <c r="C156" s="113" t="s">
        <v>1712</v>
      </c>
      <c r="D156" s="89" t="s">
        <v>1852</v>
      </c>
      <c r="E156" s="89" t="s">
        <v>1852</v>
      </c>
      <c r="F156" s="91" t="s">
        <v>907</v>
      </c>
      <c r="G156" s="89" t="s">
        <v>1852</v>
      </c>
      <c r="H156" s="91" t="s">
        <v>907</v>
      </c>
      <c r="I156" s="89" t="s">
        <v>1852</v>
      </c>
      <c r="J156" s="91" t="s">
        <v>907</v>
      </c>
    </row>
    <row r="157" spans="1:10" ht="115.2" x14ac:dyDescent="0.3">
      <c r="A157" s="110" t="s">
        <v>1544</v>
      </c>
      <c r="B157" s="116" t="s">
        <v>2012</v>
      </c>
      <c r="C157" s="113" t="s">
        <v>1713</v>
      </c>
      <c r="D157" s="89" t="s">
        <v>950</v>
      </c>
      <c r="E157" s="89" t="s">
        <v>919</v>
      </c>
      <c r="F157" s="91" t="s">
        <v>908</v>
      </c>
      <c r="G157" s="89" t="s">
        <v>950</v>
      </c>
      <c r="H157" s="91" t="s">
        <v>907</v>
      </c>
      <c r="I157" s="89" t="s">
        <v>950</v>
      </c>
      <c r="J157" s="91" t="s">
        <v>907</v>
      </c>
    </row>
    <row r="158" spans="1:10" ht="187.2" x14ac:dyDescent="0.3">
      <c r="A158" s="110" t="s">
        <v>1545</v>
      </c>
      <c r="B158" s="116" t="s">
        <v>2013</v>
      </c>
      <c r="C158" s="113" t="s">
        <v>1714</v>
      </c>
      <c r="D158" s="89" t="s">
        <v>1943</v>
      </c>
      <c r="E158" s="89" t="s">
        <v>1851</v>
      </c>
      <c r="F158" s="91" t="s">
        <v>908</v>
      </c>
      <c r="G158" s="89" t="s">
        <v>1943</v>
      </c>
      <c r="H158" s="91" t="s">
        <v>907</v>
      </c>
      <c r="I158" s="89" t="s">
        <v>1943</v>
      </c>
      <c r="J158" s="91" t="s">
        <v>907</v>
      </c>
    </row>
    <row r="159" spans="1:10" ht="72" x14ac:dyDescent="0.3">
      <c r="A159" s="110" t="s">
        <v>1546</v>
      </c>
      <c r="B159" s="116" t="s">
        <v>2012</v>
      </c>
      <c r="C159" s="113" t="s">
        <v>1715</v>
      </c>
      <c r="D159" s="89" t="s">
        <v>950</v>
      </c>
      <c r="E159" s="89" t="s">
        <v>950</v>
      </c>
      <c r="F159" s="91" t="s">
        <v>907</v>
      </c>
      <c r="G159" s="89" t="s">
        <v>950</v>
      </c>
      <c r="H159" s="91" t="s">
        <v>907</v>
      </c>
      <c r="I159" s="89" t="s">
        <v>950</v>
      </c>
      <c r="J159" s="91" t="s">
        <v>907</v>
      </c>
    </row>
    <row r="160" spans="1:10" ht="273.60000000000002" x14ac:dyDescent="0.3">
      <c r="A160" s="110" t="s">
        <v>1547</v>
      </c>
      <c r="B160" s="116" t="s">
        <v>2013</v>
      </c>
      <c r="C160" s="113" t="s">
        <v>1716</v>
      </c>
      <c r="D160" s="89" t="s">
        <v>1944</v>
      </c>
      <c r="E160" s="89" t="s">
        <v>1853</v>
      </c>
      <c r="F160" s="91" t="s">
        <v>908</v>
      </c>
      <c r="G160" s="89" t="s">
        <v>1944</v>
      </c>
      <c r="H160" s="91" t="s">
        <v>907</v>
      </c>
      <c r="I160" s="89" t="s">
        <v>1944</v>
      </c>
      <c r="J160" s="91" t="s">
        <v>907</v>
      </c>
    </row>
    <row r="161" spans="1:10" ht="72" x14ac:dyDescent="0.3">
      <c r="A161" s="110" t="s">
        <v>1548</v>
      </c>
      <c r="B161" s="116" t="s">
        <v>2012</v>
      </c>
      <c r="C161" s="113" t="s">
        <v>1717</v>
      </c>
      <c r="D161" s="89" t="s">
        <v>950</v>
      </c>
      <c r="E161" s="89" t="s">
        <v>950</v>
      </c>
      <c r="F161" s="91" t="s">
        <v>907</v>
      </c>
      <c r="G161" s="89" t="s">
        <v>950</v>
      </c>
      <c r="H161" s="91" t="s">
        <v>907</v>
      </c>
      <c r="I161" s="89" t="s">
        <v>950</v>
      </c>
      <c r="J161" s="91" t="s">
        <v>907</v>
      </c>
    </row>
    <row r="162" spans="1:10" ht="360" x14ac:dyDescent="0.3">
      <c r="A162" s="110" t="s">
        <v>1549</v>
      </c>
      <c r="B162" s="116" t="s">
        <v>2013</v>
      </c>
      <c r="C162" s="113" t="s">
        <v>1718</v>
      </c>
      <c r="D162" s="89" t="s">
        <v>1945</v>
      </c>
      <c r="E162" s="89" t="s">
        <v>1854</v>
      </c>
      <c r="F162" s="91" t="s">
        <v>908</v>
      </c>
      <c r="G162" s="89" t="s">
        <v>1945</v>
      </c>
      <c r="H162" s="91" t="s">
        <v>907</v>
      </c>
      <c r="I162" s="89" t="s">
        <v>1945</v>
      </c>
      <c r="J162" s="91" t="s">
        <v>907</v>
      </c>
    </row>
    <row r="163" spans="1:10" ht="115.2" x14ac:dyDescent="0.3">
      <c r="A163" s="110" t="s">
        <v>1550</v>
      </c>
      <c r="B163" s="116" t="s">
        <v>2012</v>
      </c>
      <c r="C163" s="113" t="s">
        <v>1719</v>
      </c>
      <c r="D163" s="89" t="s">
        <v>952</v>
      </c>
      <c r="E163" s="89" t="s">
        <v>950</v>
      </c>
      <c r="F163" s="91" t="s">
        <v>908</v>
      </c>
      <c r="G163" s="89" t="s">
        <v>952</v>
      </c>
      <c r="H163" s="91" t="s">
        <v>907</v>
      </c>
      <c r="I163" s="89" t="s">
        <v>952</v>
      </c>
      <c r="J163" s="91" t="s">
        <v>907</v>
      </c>
    </row>
    <row r="164" spans="1:10" ht="360" x14ac:dyDescent="0.3">
      <c r="A164" s="110" t="s">
        <v>1551</v>
      </c>
      <c r="B164" s="116" t="s">
        <v>2013</v>
      </c>
      <c r="C164" s="113" t="s">
        <v>1720</v>
      </c>
      <c r="D164" s="89" t="s">
        <v>1945</v>
      </c>
      <c r="E164" s="89" t="s">
        <v>1855</v>
      </c>
      <c r="F164" s="91" t="s">
        <v>908</v>
      </c>
      <c r="G164" s="89" t="s">
        <v>1945</v>
      </c>
      <c r="H164" s="91" t="s">
        <v>907</v>
      </c>
      <c r="I164" s="89" t="s">
        <v>1945</v>
      </c>
      <c r="J164" s="91" t="s">
        <v>907</v>
      </c>
    </row>
    <row r="165" spans="1:10" ht="72" x14ac:dyDescent="0.3">
      <c r="A165" s="110" t="s">
        <v>1552</v>
      </c>
      <c r="B165" s="116" t="s">
        <v>2012</v>
      </c>
      <c r="C165" s="113" t="s">
        <v>1721</v>
      </c>
      <c r="D165" s="89" t="s">
        <v>950</v>
      </c>
      <c r="E165" s="89" t="s">
        <v>950</v>
      </c>
      <c r="F165" s="91" t="s">
        <v>907</v>
      </c>
      <c r="G165" s="89" t="s">
        <v>950</v>
      </c>
      <c r="H165" s="91" t="s">
        <v>907</v>
      </c>
      <c r="I165" s="89" t="s">
        <v>950</v>
      </c>
      <c r="J165" s="91" t="s">
        <v>907</v>
      </c>
    </row>
    <row r="166" spans="1:10" ht="409.6" x14ac:dyDescent="0.3">
      <c r="A166" s="110" t="s">
        <v>1553</v>
      </c>
      <c r="B166" s="116" t="s">
        <v>2013</v>
      </c>
      <c r="C166" s="113" t="s">
        <v>1722</v>
      </c>
      <c r="D166" s="89" t="s">
        <v>1946</v>
      </c>
      <c r="E166" s="89" t="s">
        <v>1856</v>
      </c>
      <c r="F166" s="91" t="s">
        <v>908</v>
      </c>
      <c r="G166" s="89" t="s">
        <v>1946</v>
      </c>
      <c r="H166" s="91" t="s">
        <v>907</v>
      </c>
      <c r="I166" s="89" t="s">
        <v>1946</v>
      </c>
      <c r="J166" s="91" t="s">
        <v>907</v>
      </c>
    </row>
    <row r="167" spans="1:10" ht="72" x14ac:dyDescent="0.3">
      <c r="A167" s="110" t="s">
        <v>1554</v>
      </c>
      <c r="B167" s="116" t="s">
        <v>2012</v>
      </c>
      <c r="C167" s="113" t="s">
        <v>1723</v>
      </c>
      <c r="D167" s="89" t="s">
        <v>950</v>
      </c>
      <c r="E167" s="89" t="s">
        <v>950</v>
      </c>
      <c r="F167" s="91" t="s">
        <v>907</v>
      </c>
      <c r="G167" s="89" t="s">
        <v>950</v>
      </c>
      <c r="H167" s="91" t="s">
        <v>907</v>
      </c>
      <c r="I167" s="89" t="s">
        <v>950</v>
      </c>
      <c r="J167" s="91" t="s">
        <v>907</v>
      </c>
    </row>
    <row r="168" spans="1:10" ht="72" x14ac:dyDescent="0.3">
      <c r="A168" s="110" t="s">
        <v>1555</v>
      </c>
      <c r="B168" s="116" t="s">
        <v>2012</v>
      </c>
      <c r="C168" s="113" t="s">
        <v>1724</v>
      </c>
      <c r="D168" s="89" t="s">
        <v>950</v>
      </c>
      <c r="E168" s="89" t="s">
        <v>950</v>
      </c>
      <c r="F168" s="91" t="s">
        <v>907</v>
      </c>
      <c r="G168" s="89" t="s">
        <v>950</v>
      </c>
      <c r="H168" s="91" t="s">
        <v>907</v>
      </c>
      <c r="I168" s="89" t="s">
        <v>950</v>
      </c>
      <c r="J168" s="91" t="s">
        <v>907</v>
      </c>
    </row>
    <row r="169" spans="1:10" ht="409.6" x14ac:dyDescent="0.3">
      <c r="A169" s="110" t="s">
        <v>1556</v>
      </c>
      <c r="B169" s="116" t="s">
        <v>2013</v>
      </c>
      <c r="C169" s="113" t="s">
        <v>1725</v>
      </c>
      <c r="D169" s="89" t="s">
        <v>1947</v>
      </c>
      <c r="E169" s="89" t="s">
        <v>1857</v>
      </c>
      <c r="F169" s="91" t="s">
        <v>908</v>
      </c>
      <c r="G169" s="89" t="s">
        <v>1947</v>
      </c>
      <c r="H169" s="91" t="s">
        <v>907</v>
      </c>
      <c r="I169" s="89" t="s">
        <v>1947</v>
      </c>
      <c r="J169" s="91" t="s">
        <v>907</v>
      </c>
    </row>
    <row r="170" spans="1:10" ht="72" x14ac:dyDescent="0.3">
      <c r="A170" s="110" t="s">
        <v>1557</v>
      </c>
      <c r="B170" s="116" t="s">
        <v>2012</v>
      </c>
      <c r="C170" s="113" t="s">
        <v>1726</v>
      </c>
      <c r="D170" s="89" t="s">
        <v>950</v>
      </c>
      <c r="E170" s="89" t="s">
        <v>950</v>
      </c>
      <c r="F170" s="91" t="s">
        <v>907</v>
      </c>
      <c r="G170" s="89" t="s">
        <v>950</v>
      </c>
      <c r="H170" s="91" t="s">
        <v>907</v>
      </c>
      <c r="I170" s="89" t="s">
        <v>950</v>
      </c>
      <c r="J170" s="91" t="s">
        <v>907</v>
      </c>
    </row>
    <row r="171" spans="1:10" ht="409.6" x14ac:dyDescent="0.3">
      <c r="A171" s="110" t="s">
        <v>1558</v>
      </c>
      <c r="B171" s="116" t="s">
        <v>2013</v>
      </c>
      <c r="C171" s="113" t="s">
        <v>1727</v>
      </c>
      <c r="D171" s="89" t="s">
        <v>1948</v>
      </c>
      <c r="E171" s="89" t="s">
        <v>1858</v>
      </c>
      <c r="F171" s="91" t="s">
        <v>908</v>
      </c>
      <c r="G171" s="89" t="s">
        <v>1948</v>
      </c>
      <c r="H171" s="91" t="s">
        <v>907</v>
      </c>
      <c r="I171" s="89" t="s">
        <v>1948</v>
      </c>
      <c r="J171" s="91" t="s">
        <v>907</v>
      </c>
    </row>
    <row r="172" spans="1:10" ht="115.2" x14ac:dyDescent="0.3">
      <c r="A172" s="110" t="s">
        <v>1559</v>
      </c>
      <c r="B172" s="116" t="s">
        <v>2013</v>
      </c>
      <c r="C172" s="113" t="s">
        <v>1728</v>
      </c>
      <c r="D172" s="89" t="s">
        <v>1859</v>
      </c>
      <c r="E172" s="89" t="s">
        <v>1859</v>
      </c>
      <c r="F172" s="91" t="s">
        <v>907</v>
      </c>
      <c r="G172" s="89" t="s">
        <v>1859</v>
      </c>
      <c r="H172" s="91" t="s">
        <v>907</v>
      </c>
      <c r="I172" s="89" t="s">
        <v>1859</v>
      </c>
      <c r="J172" s="91" t="s">
        <v>907</v>
      </c>
    </row>
    <row r="173" spans="1:10" ht="72" x14ac:dyDescent="0.3">
      <c r="A173" s="110" t="s">
        <v>1560</v>
      </c>
      <c r="B173" s="116" t="s">
        <v>2012</v>
      </c>
      <c r="C173" s="113" t="s">
        <v>1729</v>
      </c>
      <c r="D173" s="89" t="s">
        <v>950</v>
      </c>
      <c r="E173" s="89" t="s">
        <v>950</v>
      </c>
      <c r="F173" s="91" t="s">
        <v>907</v>
      </c>
      <c r="G173" s="89" t="s">
        <v>950</v>
      </c>
      <c r="H173" s="91" t="s">
        <v>907</v>
      </c>
      <c r="I173" s="89" t="s">
        <v>950</v>
      </c>
      <c r="J173" s="91" t="s">
        <v>907</v>
      </c>
    </row>
    <row r="174" spans="1:10" ht="409.6" x14ac:dyDescent="0.3">
      <c r="A174" s="110" t="s">
        <v>1561</v>
      </c>
      <c r="B174" s="116" t="s">
        <v>2013</v>
      </c>
      <c r="C174" s="113" t="s">
        <v>1730</v>
      </c>
      <c r="D174" s="89" t="s">
        <v>1949</v>
      </c>
      <c r="E174" s="89" t="s">
        <v>1860</v>
      </c>
      <c r="F174" s="91" t="s">
        <v>908</v>
      </c>
      <c r="G174" s="89" t="s">
        <v>1949</v>
      </c>
      <c r="H174" s="91" t="s">
        <v>907</v>
      </c>
      <c r="I174" s="89" t="s">
        <v>1949</v>
      </c>
      <c r="J174" s="91" t="s">
        <v>907</v>
      </c>
    </row>
    <row r="175" spans="1:10" ht="72" x14ac:dyDescent="0.3">
      <c r="A175" s="110" t="s">
        <v>1562</v>
      </c>
      <c r="B175" s="116" t="s">
        <v>2012</v>
      </c>
      <c r="C175" s="113" t="s">
        <v>1731</v>
      </c>
      <c r="D175" s="89" t="s">
        <v>950</v>
      </c>
      <c r="E175" s="89" t="s">
        <v>950</v>
      </c>
      <c r="F175" s="91" t="s">
        <v>907</v>
      </c>
      <c r="G175" s="89" t="s">
        <v>950</v>
      </c>
      <c r="H175" s="91" t="s">
        <v>907</v>
      </c>
      <c r="I175" s="89" t="s">
        <v>950</v>
      </c>
      <c r="J175" s="91" t="s">
        <v>907</v>
      </c>
    </row>
    <row r="176" spans="1:10" ht="409.6" x14ac:dyDescent="0.3">
      <c r="A176" s="110" t="s">
        <v>1563</v>
      </c>
      <c r="B176" s="116" t="s">
        <v>2013</v>
      </c>
      <c r="C176" s="113" t="s">
        <v>1732</v>
      </c>
      <c r="D176" s="89" t="s">
        <v>1950</v>
      </c>
      <c r="E176" s="89" t="s">
        <v>1861</v>
      </c>
      <c r="F176" s="91" t="s">
        <v>908</v>
      </c>
      <c r="G176" s="89" t="s">
        <v>1950</v>
      </c>
      <c r="H176" s="91" t="s">
        <v>907</v>
      </c>
      <c r="I176" s="89" t="s">
        <v>1950</v>
      </c>
      <c r="J176" s="91" t="s">
        <v>907</v>
      </c>
    </row>
    <row r="177" spans="1:10" ht="43.2" x14ac:dyDescent="0.3">
      <c r="A177" s="110" t="s">
        <v>1564</v>
      </c>
      <c r="B177" s="116" t="s">
        <v>2012</v>
      </c>
      <c r="C177" s="113" t="s">
        <v>1733</v>
      </c>
      <c r="D177" s="89" t="s">
        <v>951</v>
      </c>
      <c r="E177" s="89" t="s">
        <v>951</v>
      </c>
      <c r="F177" s="91" t="s">
        <v>907</v>
      </c>
      <c r="G177" s="89" t="s">
        <v>951</v>
      </c>
      <c r="H177" s="91" t="s">
        <v>907</v>
      </c>
      <c r="I177" s="89" t="s">
        <v>951</v>
      </c>
      <c r="J177" s="91" t="s">
        <v>907</v>
      </c>
    </row>
    <row r="178" spans="1:10" ht="409.6" x14ac:dyDescent="0.3">
      <c r="A178" s="110" t="s">
        <v>1565</v>
      </c>
      <c r="B178" s="116" t="s">
        <v>2013</v>
      </c>
      <c r="C178" s="113" t="s">
        <v>1734</v>
      </c>
      <c r="D178" s="89" t="s">
        <v>1951</v>
      </c>
      <c r="E178" s="89" t="s">
        <v>1862</v>
      </c>
      <c r="F178" s="91" t="s">
        <v>908</v>
      </c>
      <c r="G178" s="89" t="s">
        <v>1951</v>
      </c>
      <c r="H178" s="91" t="s">
        <v>907</v>
      </c>
      <c r="I178" s="89" t="s">
        <v>1951</v>
      </c>
      <c r="J178" s="91" t="s">
        <v>907</v>
      </c>
    </row>
    <row r="179" spans="1:10" ht="43.2" x14ac:dyDescent="0.3">
      <c r="A179" s="110" t="s">
        <v>1566</v>
      </c>
      <c r="B179" s="116" t="s">
        <v>2012</v>
      </c>
      <c r="C179" s="113" t="s">
        <v>1735</v>
      </c>
      <c r="D179" s="89" t="s">
        <v>951</v>
      </c>
      <c r="E179" s="89" t="s">
        <v>951</v>
      </c>
      <c r="F179" s="91" t="s">
        <v>907</v>
      </c>
      <c r="G179" s="89" t="s">
        <v>951</v>
      </c>
      <c r="H179" s="91" t="s">
        <v>907</v>
      </c>
      <c r="I179" s="89" t="s">
        <v>951</v>
      </c>
      <c r="J179" s="91" t="s">
        <v>907</v>
      </c>
    </row>
    <row r="180" spans="1:10" ht="409.6" x14ac:dyDescent="0.3">
      <c r="A180" s="110" t="s">
        <v>1567</v>
      </c>
      <c r="B180" s="116" t="s">
        <v>2013</v>
      </c>
      <c r="C180" s="113" t="s">
        <v>1736</v>
      </c>
      <c r="D180" s="89" t="s">
        <v>1952</v>
      </c>
      <c r="E180" s="89" t="s">
        <v>1863</v>
      </c>
      <c r="F180" s="91" t="s">
        <v>908</v>
      </c>
      <c r="G180" s="89" t="s">
        <v>1952</v>
      </c>
      <c r="H180" s="91" t="s">
        <v>907</v>
      </c>
      <c r="I180" s="89" t="s">
        <v>1952</v>
      </c>
      <c r="J180" s="91" t="s">
        <v>907</v>
      </c>
    </row>
    <row r="181" spans="1:10" ht="43.2" x14ac:dyDescent="0.3">
      <c r="A181" s="110" t="s">
        <v>1568</v>
      </c>
      <c r="B181" s="116" t="s">
        <v>2012</v>
      </c>
      <c r="C181" s="113" t="s">
        <v>1737</v>
      </c>
      <c r="D181" s="89" t="s">
        <v>951</v>
      </c>
      <c r="E181" s="89" t="s">
        <v>951</v>
      </c>
      <c r="F181" s="91" t="s">
        <v>907</v>
      </c>
      <c r="G181" s="89" t="s">
        <v>951</v>
      </c>
      <c r="H181" s="91" t="s">
        <v>907</v>
      </c>
      <c r="I181" s="89" t="s">
        <v>951</v>
      </c>
      <c r="J181" s="91" t="s">
        <v>907</v>
      </c>
    </row>
    <row r="182" spans="1:10" ht="115.2" x14ac:dyDescent="0.3">
      <c r="A182" s="110" t="s">
        <v>1569</v>
      </c>
      <c r="B182" s="116" t="s">
        <v>2013</v>
      </c>
      <c r="C182" s="113" t="s">
        <v>1738</v>
      </c>
      <c r="D182" s="89" t="s">
        <v>1864</v>
      </c>
      <c r="E182" s="89" t="s">
        <v>1864</v>
      </c>
      <c r="F182" s="91" t="s">
        <v>907</v>
      </c>
      <c r="G182" s="89" t="s">
        <v>1864</v>
      </c>
      <c r="H182" s="91" t="s">
        <v>907</v>
      </c>
      <c r="I182" s="89" t="s">
        <v>1864</v>
      </c>
      <c r="J182" s="91" t="s">
        <v>907</v>
      </c>
    </row>
    <row r="183" spans="1:10" ht="409.6" x14ac:dyDescent="0.3">
      <c r="A183" s="110" t="s">
        <v>1570</v>
      </c>
      <c r="B183" s="116" t="s">
        <v>2013</v>
      </c>
      <c r="C183" s="113" t="s">
        <v>1739</v>
      </c>
      <c r="D183" s="89" t="s">
        <v>1953</v>
      </c>
      <c r="E183" s="89" t="s">
        <v>1865</v>
      </c>
      <c r="F183" s="91" t="s">
        <v>908</v>
      </c>
      <c r="G183" s="89" t="s">
        <v>1953</v>
      </c>
      <c r="H183" s="91" t="s">
        <v>907</v>
      </c>
      <c r="I183" s="89" t="s">
        <v>1953</v>
      </c>
      <c r="J183" s="91" t="s">
        <v>907</v>
      </c>
    </row>
    <row r="184" spans="1:10" ht="115.2" x14ac:dyDescent="0.3">
      <c r="A184" s="110" t="s">
        <v>1571</v>
      </c>
      <c r="B184" s="116" t="s">
        <v>2012</v>
      </c>
      <c r="C184" s="113" t="s">
        <v>1740</v>
      </c>
      <c r="D184" s="89" t="s">
        <v>952</v>
      </c>
      <c r="E184" s="89" t="s">
        <v>952</v>
      </c>
      <c r="F184" s="91" t="s">
        <v>907</v>
      </c>
      <c r="G184" s="89" t="s">
        <v>952</v>
      </c>
      <c r="H184" s="91" t="s">
        <v>907</v>
      </c>
      <c r="I184" s="89" t="s">
        <v>952</v>
      </c>
      <c r="J184" s="91" t="s">
        <v>907</v>
      </c>
    </row>
    <row r="185" spans="1:10" ht="409.6" x14ac:dyDescent="0.3">
      <c r="A185" s="110" t="s">
        <v>1572</v>
      </c>
      <c r="B185" s="116" t="s">
        <v>2013</v>
      </c>
      <c r="C185" s="113" t="s">
        <v>1741</v>
      </c>
      <c r="D185" s="89" t="s">
        <v>1954</v>
      </c>
      <c r="E185" s="89" t="s">
        <v>1866</v>
      </c>
      <c r="F185" s="91" t="s">
        <v>908</v>
      </c>
      <c r="G185" s="89" t="s">
        <v>1954</v>
      </c>
      <c r="H185" s="91" t="s">
        <v>907</v>
      </c>
      <c r="I185" s="89" t="s">
        <v>1954</v>
      </c>
      <c r="J185" s="91" t="s">
        <v>907</v>
      </c>
    </row>
    <row r="186" spans="1:10" ht="409.6" x14ac:dyDescent="0.3">
      <c r="A186" s="110" t="s">
        <v>1573</v>
      </c>
      <c r="B186" s="116" t="s">
        <v>2013</v>
      </c>
      <c r="C186" s="113" t="s">
        <v>1742</v>
      </c>
      <c r="D186" s="89" t="s">
        <v>1955</v>
      </c>
      <c r="E186" s="89" t="s">
        <v>1968</v>
      </c>
      <c r="F186" s="91" t="s">
        <v>908</v>
      </c>
      <c r="G186" s="89" t="s">
        <v>1955</v>
      </c>
      <c r="H186" s="91" t="s">
        <v>907</v>
      </c>
      <c r="I186" s="89" t="s">
        <v>1955</v>
      </c>
      <c r="J186" s="91" t="s">
        <v>907</v>
      </c>
    </row>
    <row r="187" spans="1:10" ht="57.6" x14ac:dyDescent="0.3">
      <c r="A187" s="110" t="s">
        <v>1574</v>
      </c>
      <c r="B187" s="116" t="s">
        <v>2014</v>
      </c>
      <c r="C187" s="113" t="s">
        <v>1743</v>
      </c>
      <c r="D187" s="89" t="s">
        <v>922</v>
      </c>
      <c r="E187" s="89" t="s">
        <v>922</v>
      </c>
      <c r="F187" s="91" t="s">
        <v>907</v>
      </c>
      <c r="G187" s="89" t="s">
        <v>922</v>
      </c>
      <c r="H187" s="91" t="s">
        <v>907</v>
      </c>
      <c r="I187" s="89" t="s">
        <v>922</v>
      </c>
      <c r="J187" s="91" t="s">
        <v>907</v>
      </c>
    </row>
    <row r="188" spans="1:10" ht="100.8" x14ac:dyDescent="0.3">
      <c r="A188" s="110" t="s">
        <v>1575</v>
      </c>
      <c r="B188" s="116" t="s">
        <v>2015</v>
      </c>
      <c r="C188" s="113" t="s">
        <v>1744</v>
      </c>
      <c r="D188" s="89" t="s">
        <v>976</v>
      </c>
      <c r="E188" s="89" t="s">
        <v>976</v>
      </c>
      <c r="F188" s="91" t="s">
        <v>907</v>
      </c>
      <c r="G188" s="89" t="s">
        <v>976</v>
      </c>
      <c r="H188" s="91" t="s">
        <v>907</v>
      </c>
      <c r="I188" s="89" t="s">
        <v>976</v>
      </c>
      <c r="J188" s="91" t="s">
        <v>907</v>
      </c>
    </row>
    <row r="189" spans="1:10" ht="100.8" x14ac:dyDescent="0.3">
      <c r="A189" s="110" t="s">
        <v>1576</v>
      </c>
      <c r="B189" s="116" t="s">
        <v>2015</v>
      </c>
      <c r="C189" s="113" t="s">
        <v>1745</v>
      </c>
      <c r="D189" s="89" t="s">
        <v>981</v>
      </c>
      <c r="E189" s="89" t="s">
        <v>981</v>
      </c>
      <c r="F189" s="91" t="s">
        <v>907</v>
      </c>
      <c r="G189" s="89" t="s">
        <v>981</v>
      </c>
      <c r="H189" s="91" t="s">
        <v>907</v>
      </c>
      <c r="I189" s="89" t="s">
        <v>981</v>
      </c>
      <c r="J189" s="91" t="s">
        <v>907</v>
      </c>
    </row>
    <row r="190" spans="1:10" ht="409.6" x14ac:dyDescent="0.3">
      <c r="A190" s="110" t="s">
        <v>1577</v>
      </c>
      <c r="B190" s="116" t="s">
        <v>2013</v>
      </c>
      <c r="C190" s="113" t="s">
        <v>1746</v>
      </c>
      <c r="D190" s="89" t="s">
        <v>1867</v>
      </c>
      <c r="E190" s="89" t="s">
        <v>1867</v>
      </c>
      <c r="F190" s="91" t="s">
        <v>907</v>
      </c>
      <c r="G190" s="89" t="s">
        <v>1867</v>
      </c>
      <c r="H190" s="91" t="s">
        <v>907</v>
      </c>
      <c r="I190" s="89" t="s">
        <v>1867</v>
      </c>
      <c r="J190" s="91" t="s">
        <v>907</v>
      </c>
    </row>
    <row r="191" spans="1:10" ht="86.4" x14ac:dyDescent="0.3">
      <c r="A191" s="110" t="s">
        <v>1578</v>
      </c>
      <c r="B191" s="116" t="s">
        <v>2013</v>
      </c>
      <c r="C191" s="113" t="s">
        <v>1747</v>
      </c>
      <c r="D191" s="89" t="s">
        <v>1868</v>
      </c>
      <c r="E191" s="89" t="s">
        <v>1868</v>
      </c>
      <c r="F191" s="91" t="s">
        <v>907</v>
      </c>
      <c r="G191" s="89" t="s">
        <v>1868</v>
      </c>
      <c r="H191" s="91" t="s">
        <v>907</v>
      </c>
      <c r="I191" s="89" t="s">
        <v>1868</v>
      </c>
      <c r="J191" s="91" t="s">
        <v>907</v>
      </c>
    </row>
    <row r="192" spans="1:10" ht="409.6" x14ac:dyDescent="0.3">
      <c r="A192" s="110" t="s">
        <v>1579</v>
      </c>
      <c r="B192" s="116" t="s">
        <v>2013</v>
      </c>
      <c r="C192" s="113" t="s">
        <v>1748</v>
      </c>
      <c r="D192" s="89" t="s">
        <v>1956</v>
      </c>
      <c r="E192" s="89" t="s">
        <v>1869</v>
      </c>
      <c r="F192" s="91" t="s">
        <v>908</v>
      </c>
      <c r="G192" s="89" t="s">
        <v>1956</v>
      </c>
      <c r="H192" s="91" t="s">
        <v>907</v>
      </c>
      <c r="I192" s="89" t="s">
        <v>1956</v>
      </c>
      <c r="J192" s="91" t="s">
        <v>907</v>
      </c>
    </row>
    <row r="193" spans="1:10" ht="86.4" x14ac:dyDescent="0.3">
      <c r="A193" s="110" t="s">
        <v>1580</v>
      </c>
      <c r="B193" s="116" t="s">
        <v>2013</v>
      </c>
      <c r="C193" s="113" t="s">
        <v>1749</v>
      </c>
      <c r="D193" s="89" t="s">
        <v>458</v>
      </c>
      <c r="E193" s="89" t="s">
        <v>458</v>
      </c>
      <c r="F193" s="91" t="s">
        <v>907</v>
      </c>
      <c r="G193" s="89" t="s">
        <v>458</v>
      </c>
      <c r="H193" s="91" t="s">
        <v>907</v>
      </c>
      <c r="I193" s="89" t="s">
        <v>458</v>
      </c>
      <c r="J193" s="91" t="s">
        <v>907</v>
      </c>
    </row>
    <row r="194" spans="1:10" ht="409.6" x14ac:dyDescent="0.3">
      <c r="A194" s="110" t="s">
        <v>1581</v>
      </c>
      <c r="B194" s="116" t="s">
        <v>2013</v>
      </c>
      <c r="C194" s="113" t="s">
        <v>1750</v>
      </c>
      <c r="D194" s="89" t="s">
        <v>1870</v>
      </c>
      <c r="E194" s="89" t="s">
        <v>1870</v>
      </c>
      <c r="F194" s="91" t="s">
        <v>907</v>
      </c>
      <c r="G194" s="89" t="s">
        <v>1870</v>
      </c>
      <c r="H194" s="91" t="s">
        <v>907</v>
      </c>
      <c r="I194" s="89" t="s">
        <v>1870</v>
      </c>
      <c r="J194" s="91" t="s">
        <v>907</v>
      </c>
    </row>
    <row r="195" spans="1:10" ht="86.4" x14ac:dyDescent="0.3">
      <c r="A195" s="110" t="s">
        <v>1582</v>
      </c>
      <c r="B195" s="116" t="s">
        <v>2013</v>
      </c>
      <c r="C195" s="113" t="s">
        <v>1751</v>
      </c>
      <c r="D195" s="89" t="s">
        <v>946</v>
      </c>
      <c r="E195" s="89" t="s">
        <v>946</v>
      </c>
      <c r="F195" s="91" t="s">
        <v>907</v>
      </c>
      <c r="G195" s="89" t="s">
        <v>946</v>
      </c>
      <c r="H195" s="91" t="s">
        <v>907</v>
      </c>
      <c r="I195" s="89" t="s">
        <v>946</v>
      </c>
      <c r="J195" s="91" t="s">
        <v>907</v>
      </c>
    </row>
    <row r="196" spans="1:10" ht="409.6" x14ac:dyDescent="0.3">
      <c r="A196" s="110" t="s">
        <v>1583</v>
      </c>
      <c r="B196" s="116" t="s">
        <v>2013</v>
      </c>
      <c r="C196" s="113" t="s">
        <v>1752</v>
      </c>
      <c r="D196" s="89" t="s">
        <v>1957</v>
      </c>
      <c r="E196" s="89" t="s">
        <v>1969</v>
      </c>
      <c r="F196" s="91" t="s">
        <v>908</v>
      </c>
      <c r="G196" s="89" t="s">
        <v>1957</v>
      </c>
      <c r="H196" s="91" t="s">
        <v>907</v>
      </c>
      <c r="I196" s="89" t="s">
        <v>1957</v>
      </c>
      <c r="J196" s="91" t="s">
        <v>907</v>
      </c>
    </row>
    <row r="197" spans="1:10" ht="115.2" x14ac:dyDescent="0.3">
      <c r="A197" s="110" t="s">
        <v>1584</v>
      </c>
      <c r="B197" s="116" t="s">
        <v>2013</v>
      </c>
      <c r="C197" s="113" t="s">
        <v>1753</v>
      </c>
      <c r="D197" s="89" t="s">
        <v>1874</v>
      </c>
      <c r="E197" s="89" t="s">
        <v>1839</v>
      </c>
      <c r="F197" s="91" t="s">
        <v>908</v>
      </c>
      <c r="G197" s="89" t="s">
        <v>1874</v>
      </c>
      <c r="H197" s="91" t="s">
        <v>907</v>
      </c>
      <c r="I197" s="89" t="s">
        <v>1874</v>
      </c>
      <c r="J197" s="91" t="s">
        <v>907</v>
      </c>
    </row>
    <row r="198" spans="1:10" ht="115.2" x14ac:dyDescent="0.3">
      <c r="A198" s="110" t="s">
        <v>1585</v>
      </c>
      <c r="B198" s="116" t="s">
        <v>2013</v>
      </c>
      <c r="C198" s="113" t="s">
        <v>1754</v>
      </c>
      <c r="D198" s="89" t="s">
        <v>1871</v>
      </c>
      <c r="E198" s="89" t="s">
        <v>1871</v>
      </c>
      <c r="F198" s="91" t="s">
        <v>907</v>
      </c>
      <c r="G198" s="89" t="s">
        <v>1871</v>
      </c>
      <c r="H198" s="91" t="s">
        <v>907</v>
      </c>
      <c r="I198" s="89" t="s">
        <v>1871</v>
      </c>
      <c r="J198" s="91" t="s">
        <v>907</v>
      </c>
    </row>
    <row r="199" spans="1:10" x14ac:dyDescent="0.3">
      <c r="A199" s="111"/>
      <c r="B199" s="116"/>
      <c r="C199" s="114"/>
    </row>
    <row r="200" spans="1:10" x14ac:dyDescent="0.3">
      <c r="A200" s="111"/>
      <c r="B200" s="116"/>
      <c r="C200" s="114"/>
    </row>
    <row r="201" spans="1:10" x14ac:dyDescent="0.3">
      <c r="A201" s="111"/>
      <c r="B201" s="116"/>
      <c r="C201" s="114"/>
    </row>
    <row r="202" spans="1:10" x14ac:dyDescent="0.3">
      <c r="A202" s="111"/>
      <c r="B202" s="116"/>
      <c r="C202" s="114"/>
    </row>
    <row r="203" spans="1:10" x14ac:dyDescent="0.3">
      <c r="A203" s="111"/>
      <c r="B203" s="116"/>
      <c r="C203" s="114"/>
    </row>
    <row r="204" spans="1:10" x14ac:dyDescent="0.3">
      <c r="A204" s="111"/>
      <c r="B204" s="116"/>
      <c r="C204" s="114"/>
    </row>
    <row r="205" spans="1:10" x14ac:dyDescent="0.3">
      <c r="A205" s="111"/>
      <c r="B205" s="116"/>
      <c r="C205" s="114"/>
    </row>
    <row r="206" spans="1:10" x14ac:dyDescent="0.3">
      <c r="A206" s="111"/>
      <c r="B206" s="116"/>
      <c r="C206" s="114"/>
    </row>
    <row r="207" spans="1:10" x14ac:dyDescent="0.3">
      <c r="A207" s="111"/>
      <c r="B207" s="116"/>
      <c r="C207" s="114"/>
    </row>
    <row r="208" spans="1:10" x14ac:dyDescent="0.3">
      <c r="A208" s="111"/>
      <c r="B208" s="116"/>
      <c r="C208" s="114"/>
    </row>
    <row r="209" spans="1:3" x14ac:dyDescent="0.3">
      <c r="A209" s="111"/>
      <c r="B209" s="116"/>
      <c r="C209" s="114"/>
    </row>
    <row r="210" spans="1:3" x14ac:dyDescent="0.3">
      <c r="A210" s="111"/>
      <c r="B210" s="116"/>
      <c r="C210" s="114"/>
    </row>
    <row r="211" spans="1:3" x14ac:dyDescent="0.3">
      <c r="A211" s="111"/>
      <c r="B211" s="116"/>
      <c r="C211" s="114"/>
    </row>
    <row r="212" spans="1:3" x14ac:dyDescent="0.3">
      <c r="A212" s="111"/>
      <c r="B212" s="116"/>
      <c r="C212" s="114"/>
    </row>
    <row r="213" spans="1:3" x14ac:dyDescent="0.3">
      <c r="A213" s="111"/>
      <c r="B213" s="116"/>
      <c r="C213" s="114"/>
    </row>
    <row r="214" spans="1:3" x14ac:dyDescent="0.3">
      <c r="A214" s="111"/>
      <c r="B214" s="116"/>
      <c r="C214" s="114"/>
    </row>
    <row r="215" spans="1:3" x14ac:dyDescent="0.3">
      <c r="A215" s="111"/>
      <c r="B215" s="116"/>
      <c r="C215" s="114"/>
    </row>
    <row r="216" spans="1:3" x14ac:dyDescent="0.3">
      <c r="A216" s="111"/>
      <c r="B216" s="116"/>
      <c r="C216" s="114"/>
    </row>
    <row r="217" spans="1:3" x14ac:dyDescent="0.3">
      <c r="A217" s="111"/>
      <c r="B217" s="116"/>
      <c r="C217" s="114"/>
    </row>
    <row r="218" spans="1:3" x14ac:dyDescent="0.3">
      <c r="A218" s="111"/>
      <c r="B218" s="116"/>
      <c r="C218" s="114"/>
    </row>
    <row r="219" spans="1:3" x14ac:dyDescent="0.3">
      <c r="A219" s="111"/>
      <c r="B219" s="116"/>
      <c r="C219" s="114"/>
    </row>
    <row r="220" spans="1:3" x14ac:dyDescent="0.3">
      <c r="A220" s="111"/>
      <c r="B220" s="116"/>
      <c r="C220" s="114"/>
    </row>
    <row r="221" spans="1:3" x14ac:dyDescent="0.3">
      <c r="A221" s="111"/>
      <c r="B221" s="116"/>
      <c r="C221" s="114"/>
    </row>
    <row r="222" spans="1:3" x14ac:dyDescent="0.3">
      <c r="A222" s="111"/>
      <c r="B222" s="116"/>
      <c r="C222" s="114"/>
    </row>
    <row r="223" spans="1:3" x14ac:dyDescent="0.3">
      <c r="A223" s="111"/>
      <c r="B223" s="116"/>
      <c r="C223" s="114"/>
    </row>
    <row r="224" spans="1:3" x14ac:dyDescent="0.3">
      <c r="A224" s="111"/>
      <c r="B224" s="116"/>
      <c r="C224" s="114"/>
    </row>
    <row r="225" spans="1:3" x14ac:dyDescent="0.3">
      <c r="A225" s="111"/>
      <c r="B225" s="116"/>
      <c r="C225" s="114"/>
    </row>
    <row r="226" spans="1:3" x14ac:dyDescent="0.3">
      <c r="A226" s="111"/>
      <c r="B226" s="116"/>
      <c r="C226" s="114"/>
    </row>
    <row r="227" spans="1:3" x14ac:dyDescent="0.3">
      <c r="A227" s="111"/>
      <c r="B227" s="116"/>
      <c r="C227" s="114"/>
    </row>
    <row r="228" spans="1:3" x14ac:dyDescent="0.3">
      <c r="A228" s="111"/>
      <c r="B228" s="116"/>
      <c r="C228" s="114"/>
    </row>
    <row r="229" spans="1:3" x14ac:dyDescent="0.3">
      <c r="A229" s="111"/>
      <c r="B229" s="116"/>
      <c r="C229" s="114"/>
    </row>
    <row r="230" spans="1:3" x14ac:dyDescent="0.3">
      <c r="A230" s="111"/>
      <c r="B230" s="116"/>
      <c r="C230" s="114"/>
    </row>
    <row r="231" spans="1:3" x14ac:dyDescent="0.3">
      <c r="A231" s="111"/>
      <c r="B231" s="116"/>
      <c r="C231" s="114"/>
    </row>
    <row r="232" spans="1:3" x14ac:dyDescent="0.3">
      <c r="A232" s="111"/>
      <c r="B232" s="116"/>
      <c r="C232" s="114"/>
    </row>
    <row r="233" spans="1:3" x14ac:dyDescent="0.3">
      <c r="A233" s="111"/>
      <c r="B233" s="116"/>
      <c r="C233" s="114"/>
    </row>
    <row r="234" spans="1:3" x14ac:dyDescent="0.3">
      <c r="A234" s="111"/>
      <c r="B234" s="116"/>
      <c r="C234" s="114"/>
    </row>
    <row r="235" spans="1:3" x14ac:dyDescent="0.3">
      <c r="A235" s="111"/>
      <c r="B235" s="116"/>
      <c r="C235" s="114"/>
    </row>
    <row r="236" spans="1:3" x14ac:dyDescent="0.3">
      <c r="A236" s="111"/>
      <c r="B236" s="116"/>
      <c r="C236" s="114"/>
    </row>
    <row r="237" spans="1:3" x14ac:dyDescent="0.3">
      <c r="A237" s="111"/>
      <c r="B237" s="116"/>
      <c r="C237" s="114"/>
    </row>
    <row r="238" spans="1:3" x14ac:dyDescent="0.3">
      <c r="A238" s="111"/>
      <c r="B238" s="116"/>
      <c r="C238" s="114"/>
    </row>
    <row r="239" spans="1:3" x14ac:dyDescent="0.3">
      <c r="A239" s="111"/>
      <c r="B239" s="116"/>
      <c r="C239" s="114"/>
    </row>
    <row r="240" spans="1:3" x14ac:dyDescent="0.3">
      <c r="A240" s="111"/>
      <c r="B240" s="116"/>
      <c r="C240" s="114"/>
    </row>
    <row r="241" spans="1:3" x14ac:dyDescent="0.3">
      <c r="A241" s="111"/>
      <c r="B241" s="116"/>
      <c r="C241" s="114"/>
    </row>
    <row r="242" spans="1:3" x14ac:dyDescent="0.3">
      <c r="A242" s="111"/>
      <c r="B242" s="116"/>
      <c r="C242" s="114"/>
    </row>
    <row r="243" spans="1:3" x14ac:dyDescent="0.3">
      <c r="A243" s="111"/>
      <c r="B243" s="116"/>
      <c r="C243" s="114"/>
    </row>
    <row r="244" spans="1:3" x14ac:dyDescent="0.3">
      <c r="A244" s="111"/>
      <c r="B244" s="116"/>
      <c r="C244" s="114"/>
    </row>
    <row r="245" spans="1:3" x14ac:dyDescent="0.3">
      <c r="A245" s="111"/>
      <c r="B245" s="116"/>
      <c r="C245" s="114"/>
    </row>
    <row r="246" spans="1:3" x14ac:dyDescent="0.3">
      <c r="A246" s="111"/>
      <c r="B246" s="116"/>
      <c r="C246" s="114"/>
    </row>
    <row r="247" spans="1:3" x14ac:dyDescent="0.3">
      <c r="A247" s="111"/>
      <c r="B247" s="116"/>
      <c r="C247" s="114"/>
    </row>
    <row r="248" spans="1:3" x14ac:dyDescent="0.3">
      <c r="A248" s="111"/>
      <c r="B248" s="116"/>
      <c r="C248" s="114"/>
    </row>
    <row r="249" spans="1:3" x14ac:dyDescent="0.3">
      <c r="A249" s="111"/>
      <c r="B249" s="116"/>
      <c r="C249" s="114"/>
    </row>
    <row r="250" spans="1:3" x14ac:dyDescent="0.3">
      <c r="A250" s="111"/>
      <c r="B250" s="116"/>
      <c r="C250" s="114"/>
    </row>
    <row r="251" spans="1:3" x14ac:dyDescent="0.3">
      <c r="A251" s="111"/>
      <c r="B251" s="116"/>
      <c r="C251" s="114"/>
    </row>
    <row r="252" spans="1:3" x14ac:dyDescent="0.3">
      <c r="A252" s="111"/>
      <c r="B252" s="116"/>
      <c r="C252" s="114"/>
    </row>
    <row r="253" spans="1:3" x14ac:dyDescent="0.3">
      <c r="A253" s="111"/>
      <c r="B253" s="116"/>
      <c r="C253" s="114"/>
    </row>
    <row r="254" spans="1:3" x14ac:dyDescent="0.3">
      <c r="A254" s="111"/>
      <c r="B254" s="116"/>
      <c r="C254" s="114"/>
    </row>
    <row r="255" spans="1:3" x14ac:dyDescent="0.3">
      <c r="A255" s="111"/>
      <c r="B255" s="116"/>
      <c r="C255" s="114"/>
    </row>
    <row r="256" spans="1:3" x14ac:dyDescent="0.3">
      <c r="A256" s="111"/>
      <c r="B256" s="116"/>
      <c r="C256" s="114"/>
    </row>
    <row r="257" spans="1:3" x14ac:dyDescent="0.3">
      <c r="A257" s="111"/>
      <c r="B257" s="116"/>
      <c r="C257" s="114"/>
    </row>
    <row r="258" spans="1:3" x14ac:dyDescent="0.3">
      <c r="A258" s="111"/>
      <c r="B258" s="116"/>
      <c r="C258" s="114"/>
    </row>
    <row r="259" spans="1:3" x14ac:dyDescent="0.3">
      <c r="A259" s="111"/>
      <c r="B259" s="116"/>
      <c r="C259" s="114"/>
    </row>
    <row r="260" spans="1:3" x14ac:dyDescent="0.3">
      <c r="A260" s="111"/>
      <c r="B260" s="116"/>
      <c r="C260" s="114"/>
    </row>
    <row r="261" spans="1:3" x14ac:dyDescent="0.3">
      <c r="A261" s="111"/>
      <c r="B261" s="116"/>
      <c r="C261" s="114"/>
    </row>
    <row r="262" spans="1:3" x14ac:dyDescent="0.3">
      <c r="A262" s="111"/>
      <c r="B262" s="116"/>
      <c r="C262" s="114"/>
    </row>
    <row r="263" spans="1:3" x14ac:dyDescent="0.3">
      <c r="A263" s="111"/>
      <c r="B263" s="116"/>
      <c r="C263" s="114"/>
    </row>
    <row r="264" spans="1:3" x14ac:dyDescent="0.3">
      <c r="A264" s="111"/>
      <c r="B264" s="116"/>
      <c r="C264" s="114"/>
    </row>
    <row r="265" spans="1:3" x14ac:dyDescent="0.3">
      <c r="A265" s="111"/>
      <c r="B265" s="116"/>
      <c r="C265" s="114"/>
    </row>
    <row r="266" spans="1:3" x14ac:dyDescent="0.3">
      <c r="A266" s="111"/>
      <c r="B266" s="116"/>
      <c r="C266" s="114"/>
    </row>
    <row r="267" spans="1:3" x14ac:dyDescent="0.3">
      <c r="A267" s="111"/>
      <c r="B267" s="116"/>
      <c r="C267" s="114"/>
    </row>
    <row r="268" spans="1:3" x14ac:dyDescent="0.3">
      <c r="A268" s="111"/>
      <c r="B268" s="116"/>
      <c r="C268" s="114"/>
    </row>
    <row r="269" spans="1:3" x14ac:dyDescent="0.3">
      <c r="A269" s="111"/>
      <c r="B269" s="116"/>
      <c r="C269" s="114"/>
    </row>
    <row r="270" spans="1:3" x14ac:dyDescent="0.3">
      <c r="A270" s="111"/>
      <c r="B270" s="116"/>
      <c r="C270" s="114"/>
    </row>
    <row r="271" spans="1:3" x14ac:dyDescent="0.3">
      <c r="A271" s="111"/>
      <c r="B271" s="116"/>
      <c r="C271" s="114"/>
    </row>
    <row r="272" spans="1:3" x14ac:dyDescent="0.3">
      <c r="A272" s="111"/>
      <c r="B272" s="116"/>
      <c r="C272" s="114"/>
    </row>
    <row r="273" spans="1:3" x14ac:dyDescent="0.3">
      <c r="A273" s="111"/>
      <c r="B273" s="116"/>
      <c r="C273" s="114"/>
    </row>
    <row r="274" spans="1:3" x14ac:dyDescent="0.3">
      <c r="A274" s="111"/>
      <c r="B274" s="116"/>
      <c r="C274" s="114"/>
    </row>
    <row r="275" spans="1:3" x14ac:dyDescent="0.3">
      <c r="A275" s="111"/>
      <c r="B275" s="116"/>
      <c r="C275" s="114"/>
    </row>
    <row r="276" spans="1:3" x14ac:dyDescent="0.3">
      <c r="A276" s="111"/>
      <c r="B276" s="116"/>
      <c r="C276" s="114"/>
    </row>
    <row r="277" spans="1:3" x14ac:dyDescent="0.3">
      <c r="A277" s="111"/>
      <c r="B277" s="116"/>
      <c r="C277" s="114"/>
    </row>
    <row r="278" spans="1:3" x14ac:dyDescent="0.3">
      <c r="A278" s="111"/>
      <c r="B278" s="116"/>
      <c r="C278" s="114"/>
    </row>
    <row r="279" spans="1:3" x14ac:dyDescent="0.3">
      <c r="A279" s="111"/>
      <c r="B279" s="116"/>
      <c r="C279" s="114"/>
    </row>
    <row r="280" spans="1:3" x14ac:dyDescent="0.3">
      <c r="A280" s="111"/>
      <c r="B280" s="116"/>
      <c r="C280" s="114"/>
    </row>
    <row r="281" spans="1:3" x14ac:dyDescent="0.3">
      <c r="A281" s="111"/>
      <c r="B281" s="116"/>
      <c r="C281" s="114"/>
    </row>
    <row r="282" spans="1:3" x14ac:dyDescent="0.3">
      <c r="A282" s="111"/>
      <c r="B282" s="116"/>
      <c r="C282" s="114"/>
    </row>
    <row r="283" spans="1:3" x14ac:dyDescent="0.3">
      <c r="A283" s="111"/>
      <c r="B283" s="116"/>
      <c r="C283" s="114"/>
    </row>
    <row r="284" spans="1:3" x14ac:dyDescent="0.3">
      <c r="A284" s="111"/>
      <c r="B284" s="116"/>
      <c r="C284" s="114"/>
    </row>
    <row r="285" spans="1:3" x14ac:dyDescent="0.3">
      <c r="A285" s="111"/>
      <c r="B285" s="116"/>
      <c r="C285" s="114"/>
    </row>
    <row r="286" spans="1:3" x14ac:dyDescent="0.3">
      <c r="A286" s="111"/>
      <c r="B286" s="116"/>
      <c r="C286" s="114"/>
    </row>
    <row r="287" spans="1:3" x14ac:dyDescent="0.3">
      <c r="A287" s="111"/>
      <c r="B287" s="116"/>
      <c r="C287" s="114"/>
    </row>
    <row r="288" spans="1:3" x14ac:dyDescent="0.3">
      <c r="A288" s="111"/>
      <c r="B288" s="116"/>
      <c r="C288" s="114"/>
    </row>
    <row r="289" spans="1:3" x14ac:dyDescent="0.3">
      <c r="A289" s="111"/>
      <c r="B289" s="116"/>
      <c r="C289" s="114"/>
    </row>
    <row r="290" spans="1:3" x14ac:dyDescent="0.3">
      <c r="A290" s="111"/>
      <c r="B290" s="116"/>
      <c r="C290" s="114"/>
    </row>
    <row r="291" spans="1:3" x14ac:dyDescent="0.3">
      <c r="A291" s="111"/>
      <c r="B291" s="116"/>
      <c r="C291" s="114"/>
    </row>
    <row r="292" spans="1:3" x14ac:dyDescent="0.3">
      <c r="A292" s="111"/>
      <c r="B292" s="116"/>
      <c r="C292" s="114"/>
    </row>
    <row r="293" spans="1:3" x14ac:dyDescent="0.3">
      <c r="A293" s="111"/>
      <c r="B293" s="116"/>
      <c r="C293" s="114"/>
    </row>
    <row r="294" spans="1:3" x14ac:dyDescent="0.3">
      <c r="A294" s="111"/>
      <c r="B294" s="116"/>
      <c r="C294" s="114"/>
    </row>
    <row r="295" spans="1:3" x14ac:dyDescent="0.3">
      <c r="A295" s="111"/>
      <c r="B295" s="116"/>
      <c r="C295" s="114"/>
    </row>
    <row r="296" spans="1:3" x14ac:dyDescent="0.3">
      <c r="A296" s="111"/>
      <c r="B296" s="116"/>
      <c r="C296" s="114"/>
    </row>
    <row r="297" spans="1:3" x14ac:dyDescent="0.3">
      <c r="A297" s="111"/>
      <c r="B297" s="116"/>
      <c r="C297" s="114"/>
    </row>
    <row r="298" spans="1:3" x14ac:dyDescent="0.3">
      <c r="A298" s="111"/>
      <c r="B298" s="116"/>
      <c r="C298" s="114"/>
    </row>
    <row r="299" spans="1:3" x14ac:dyDescent="0.3">
      <c r="A299" s="111"/>
      <c r="B299" s="116"/>
      <c r="C299" s="114"/>
    </row>
    <row r="300" spans="1:3" x14ac:dyDescent="0.3">
      <c r="A300" s="111"/>
      <c r="B300" s="116"/>
      <c r="C300" s="114"/>
    </row>
    <row r="301" spans="1:3" x14ac:dyDescent="0.3">
      <c r="A301" s="111"/>
      <c r="B301" s="116"/>
      <c r="C301" s="114"/>
    </row>
    <row r="302" spans="1:3" x14ac:dyDescent="0.3">
      <c r="A302" s="111"/>
      <c r="B302" s="116"/>
      <c r="C302" s="114"/>
    </row>
    <row r="303" spans="1:3" x14ac:dyDescent="0.3">
      <c r="A303" s="111"/>
      <c r="B303" s="116"/>
      <c r="C303" s="114"/>
    </row>
    <row r="304" spans="1:3" x14ac:dyDescent="0.3">
      <c r="A304" s="111"/>
      <c r="B304" s="116"/>
      <c r="C304" s="114"/>
    </row>
    <row r="305" spans="1:3" x14ac:dyDescent="0.3">
      <c r="A305" s="111"/>
      <c r="B305" s="116"/>
      <c r="C305" s="114"/>
    </row>
    <row r="306" spans="1:3" x14ac:dyDescent="0.3">
      <c r="A306" s="111"/>
      <c r="B306" s="116"/>
      <c r="C306" s="114"/>
    </row>
    <row r="307" spans="1:3" x14ac:dyDescent="0.3">
      <c r="A307" s="111"/>
      <c r="B307" s="116"/>
      <c r="C307" s="114"/>
    </row>
    <row r="308" spans="1:3" x14ac:dyDescent="0.3">
      <c r="A308" s="111"/>
      <c r="B308" s="116"/>
      <c r="C308" s="114"/>
    </row>
    <row r="309" spans="1:3" x14ac:dyDescent="0.3">
      <c r="A309" s="111"/>
      <c r="B309" s="116"/>
      <c r="C309" s="114"/>
    </row>
    <row r="310" spans="1:3" x14ac:dyDescent="0.3">
      <c r="A310" s="111"/>
      <c r="B310" s="116"/>
      <c r="C310" s="114"/>
    </row>
    <row r="311" spans="1:3" x14ac:dyDescent="0.3">
      <c r="A311" s="111"/>
      <c r="B311" s="116"/>
      <c r="C311" s="114"/>
    </row>
    <row r="312" spans="1:3" x14ac:dyDescent="0.3">
      <c r="A312" s="111"/>
      <c r="B312" s="116"/>
      <c r="C312" s="114"/>
    </row>
    <row r="313" spans="1:3" x14ac:dyDescent="0.3">
      <c r="A313" s="111"/>
      <c r="B313" s="116"/>
      <c r="C313" s="114"/>
    </row>
    <row r="314" spans="1:3" x14ac:dyDescent="0.3">
      <c r="A314" s="111"/>
      <c r="B314" s="116"/>
      <c r="C314" s="114"/>
    </row>
    <row r="315" spans="1:3" x14ac:dyDescent="0.3">
      <c r="A315" s="111"/>
      <c r="B315" s="116"/>
      <c r="C315" s="114"/>
    </row>
    <row r="316" spans="1:3" x14ac:dyDescent="0.3">
      <c r="A316" s="111"/>
      <c r="B316" s="116"/>
      <c r="C316" s="114"/>
    </row>
    <row r="317" spans="1:3" x14ac:dyDescent="0.3">
      <c r="A317" s="111"/>
      <c r="B317" s="116"/>
      <c r="C317" s="114"/>
    </row>
    <row r="318" spans="1:3" x14ac:dyDescent="0.3">
      <c r="A318" s="111"/>
      <c r="B318" s="116"/>
      <c r="C318" s="114"/>
    </row>
    <row r="319" spans="1:3" x14ac:dyDescent="0.3">
      <c r="A319" s="111"/>
      <c r="B319" s="116"/>
      <c r="C319" s="114"/>
    </row>
    <row r="320" spans="1:3" x14ac:dyDescent="0.3">
      <c r="A320" s="111"/>
      <c r="B320" s="116"/>
      <c r="C320" s="114"/>
    </row>
    <row r="321" spans="1:3" x14ac:dyDescent="0.3">
      <c r="A321" s="111"/>
      <c r="B321" s="116"/>
      <c r="C321" s="114"/>
    </row>
    <row r="322" spans="1:3" x14ac:dyDescent="0.3">
      <c r="A322" s="111"/>
      <c r="B322" s="116"/>
      <c r="C322" s="114"/>
    </row>
    <row r="323" spans="1:3" x14ac:dyDescent="0.3">
      <c r="A323" s="111"/>
      <c r="B323" s="116"/>
      <c r="C323" s="114"/>
    </row>
    <row r="324" spans="1:3" x14ac:dyDescent="0.3">
      <c r="A324" s="111"/>
      <c r="B324" s="116"/>
      <c r="C324" s="114"/>
    </row>
    <row r="325" spans="1:3" x14ac:dyDescent="0.3">
      <c r="A325" s="111"/>
      <c r="B325" s="116"/>
      <c r="C325" s="114"/>
    </row>
    <row r="326" spans="1:3" x14ac:dyDescent="0.3">
      <c r="A326" s="111"/>
      <c r="B326" s="116"/>
      <c r="C326" s="114"/>
    </row>
    <row r="327" spans="1:3" x14ac:dyDescent="0.3">
      <c r="A327" s="111"/>
      <c r="B327" s="116"/>
      <c r="C327" s="114"/>
    </row>
    <row r="328" spans="1:3" x14ac:dyDescent="0.3">
      <c r="A328" s="111"/>
      <c r="B328" s="116"/>
      <c r="C328" s="114"/>
    </row>
    <row r="329" spans="1:3" x14ac:dyDescent="0.3">
      <c r="A329" s="111"/>
      <c r="B329" s="116"/>
      <c r="C329" s="114"/>
    </row>
    <row r="330" spans="1:3" x14ac:dyDescent="0.3">
      <c r="A330" s="111"/>
      <c r="B330" s="116"/>
      <c r="C330" s="114"/>
    </row>
    <row r="331" spans="1:3" x14ac:dyDescent="0.3">
      <c r="A331" s="111"/>
      <c r="B331" s="116"/>
      <c r="C331" s="114"/>
    </row>
    <row r="332" spans="1:3" x14ac:dyDescent="0.3">
      <c r="A332" s="111"/>
      <c r="B332" s="116"/>
      <c r="C332" s="114"/>
    </row>
    <row r="333" spans="1:3" x14ac:dyDescent="0.3">
      <c r="A333" s="111"/>
      <c r="B333" s="116"/>
      <c r="C333" s="114"/>
    </row>
    <row r="334" spans="1:3" x14ac:dyDescent="0.3">
      <c r="A334" s="111"/>
      <c r="B334" s="116"/>
      <c r="C334" s="114"/>
    </row>
    <row r="335" spans="1:3" x14ac:dyDescent="0.3">
      <c r="A335" s="111"/>
      <c r="B335" s="116"/>
      <c r="C335" s="114"/>
    </row>
    <row r="336" spans="1:3" x14ac:dyDescent="0.3">
      <c r="A336" s="111"/>
      <c r="B336" s="116"/>
      <c r="C336" s="114"/>
    </row>
    <row r="337" spans="1:3" x14ac:dyDescent="0.3">
      <c r="A337" s="111"/>
      <c r="B337" s="116"/>
      <c r="C337" s="114"/>
    </row>
    <row r="338" spans="1:3" x14ac:dyDescent="0.3">
      <c r="A338" s="111"/>
      <c r="B338" s="116"/>
      <c r="C338" s="114"/>
    </row>
    <row r="339" spans="1:3" x14ac:dyDescent="0.3">
      <c r="A339" s="111"/>
      <c r="B339" s="116"/>
      <c r="C339" s="114"/>
    </row>
    <row r="340" spans="1:3" x14ac:dyDescent="0.3">
      <c r="A340" s="111"/>
      <c r="B340" s="116"/>
      <c r="C340" s="114"/>
    </row>
    <row r="341" spans="1:3" x14ac:dyDescent="0.3">
      <c r="A341" s="111"/>
      <c r="B341" s="116"/>
      <c r="C341" s="114"/>
    </row>
    <row r="342" spans="1:3" x14ac:dyDescent="0.3">
      <c r="A342" s="111"/>
      <c r="B342" s="116"/>
      <c r="C342" s="114"/>
    </row>
    <row r="343" spans="1:3" x14ac:dyDescent="0.3">
      <c r="A343" s="111"/>
      <c r="B343" s="116"/>
      <c r="C343" s="114"/>
    </row>
    <row r="344" spans="1:3" x14ac:dyDescent="0.3">
      <c r="A344" s="111"/>
      <c r="B344" s="116"/>
      <c r="C344" s="114"/>
    </row>
    <row r="345" spans="1:3" x14ac:dyDescent="0.3">
      <c r="A345" s="111"/>
      <c r="B345" s="116"/>
      <c r="C345" s="114"/>
    </row>
    <row r="346" spans="1:3" x14ac:dyDescent="0.3">
      <c r="A346" s="111"/>
      <c r="B346" s="116"/>
      <c r="C346" s="114"/>
    </row>
    <row r="347" spans="1:3" x14ac:dyDescent="0.3">
      <c r="A347" s="111"/>
      <c r="B347" s="116"/>
      <c r="C347" s="114"/>
    </row>
    <row r="348" spans="1:3" x14ac:dyDescent="0.3">
      <c r="A348" s="111"/>
      <c r="B348" s="116"/>
      <c r="C348" s="114"/>
    </row>
    <row r="349" spans="1:3" x14ac:dyDescent="0.3">
      <c r="A349" s="111"/>
      <c r="B349" s="116"/>
      <c r="C349" s="114"/>
    </row>
    <row r="350" spans="1:3" x14ac:dyDescent="0.3">
      <c r="A350" s="111"/>
      <c r="B350" s="116"/>
      <c r="C350" s="114"/>
    </row>
    <row r="351" spans="1:3" x14ac:dyDescent="0.3">
      <c r="A351" s="111"/>
      <c r="B351" s="116"/>
      <c r="C351" s="114"/>
    </row>
    <row r="352" spans="1:3" x14ac:dyDescent="0.3">
      <c r="A352" s="111"/>
      <c r="B352" s="116"/>
      <c r="C352" s="114"/>
    </row>
    <row r="353" spans="1:3" x14ac:dyDescent="0.3">
      <c r="A353" s="111"/>
      <c r="B353" s="116"/>
      <c r="C353" s="114"/>
    </row>
    <row r="354" spans="1:3" x14ac:dyDescent="0.3">
      <c r="A354" s="111"/>
      <c r="B354" s="116"/>
      <c r="C354" s="114"/>
    </row>
    <row r="355" spans="1:3" x14ac:dyDescent="0.3">
      <c r="A355" s="111"/>
      <c r="B355" s="116"/>
      <c r="C355" s="114"/>
    </row>
    <row r="356" spans="1:3" x14ac:dyDescent="0.3">
      <c r="A356" s="111"/>
      <c r="B356" s="116"/>
      <c r="C356" s="114"/>
    </row>
    <row r="357" spans="1:3" x14ac:dyDescent="0.3">
      <c r="A357" s="111"/>
      <c r="B357" s="116"/>
      <c r="C357" s="114"/>
    </row>
    <row r="358" spans="1:3" x14ac:dyDescent="0.3">
      <c r="A358" s="111"/>
      <c r="B358" s="116"/>
      <c r="C358" s="114"/>
    </row>
    <row r="359" spans="1:3" x14ac:dyDescent="0.3">
      <c r="A359" s="111"/>
      <c r="B359" s="116"/>
      <c r="C359" s="114"/>
    </row>
    <row r="360" spans="1:3" x14ac:dyDescent="0.3">
      <c r="A360" s="111"/>
      <c r="B360" s="116"/>
      <c r="C360" s="114"/>
    </row>
    <row r="361" spans="1:3" x14ac:dyDescent="0.3">
      <c r="A361" s="111"/>
      <c r="B361" s="116"/>
      <c r="C361" s="114"/>
    </row>
    <row r="362" spans="1:3" x14ac:dyDescent="0.3">
      <c r="A362" s="111"/>
      <c r="B362" s="116"/>
      <c r="C362" s="114"/>
    </row>
    <row r="363" spans="1:3" x14ac:dyDescent="0.3">
      <c r="A363" s="111"/>
      <c r="B363" s="116"/>
      <c r="C363" s="114"/>
    </row>
    <row r="364" spans="1:3" x14ac:dyDescent="0.3">
      <c r="A364" s="111"/>
      <c r="B364" s="116"/>
      <c r="C364" s="114"/>
    </row>
    <row r="365" spans="1:3" x14ac:dyDescent="0.3">
      <c r="A365" s="111"/>
      <c r="B365" s="116"/>
      <c r="C365" s="114"/>
    </row>
    <row r="366" spans="1:3" x14ac:dyDescent="0.3">
      <c r="A366" s="111"/>
      <c r="B366" s="116"/>
      <c r="C366" s="114"/>
    </row>
    <row r="367" spans="1:3" x14ac:dyDescent="0.3">
      <c r="A367" s="111"/>
      <c r="B367" s="116"/>
      <c r="C367" s="114"/>
    </row>
    <row r="368" spans="1:3" x14ac:dyDescent="0.3">
      <c r="A368" s="111"/>
      <c r="B368" s="116"/>
      <c r="C368" s="114"/>
    </row>
    <row r="369" spans="1:3" x14ac:dyDescent="0.3">
      <c r="A369" s="111"/>
      <c r="B369" s="116"/>
      <c r="C369" s="114"/>
    </row>
    <row r="370" spans="1:3" x14ac:dyDescent="0.3">
      <c r="A370" s="111"/>
      <c r="B370" s="116"/>
      <c r="C370" s="114"/>
    </row>
    <row r="371" spans="1:3" x14ac:dyDescent="0.3">
      <c r="A371" s="111"/>
      <c r="B371" s="116"/>
      <c r="C371" s="114"/>
    </row>
    <row r="372" spans="1:3" x14ac:dyDescent="0.3">
      <c r="A372" s="111"/>
      <c r="B372" s="116"/>
      <c r="C372" s="114"/>
    </row>
    <row r="373" spans="1:3" x14ac:dyDescent="0.3">
      <c r="A373" s="111"/>
      <c r="B373" s="116"/>
      <c r="C373" s="114"/>
    </row>
    <row r="374" spans="1:3" x14ac:dyDescent="0.3">
      <c r="A374" s="111"/>
      <c r="B374" s="116"/>
      <c r="C374" s="114"/>
    </row>
    <row r="375" spans="1:3" x14ac:dyDescent="0.3">
      <c r="A375" s="111"/>
      <c r="B375" s="116"/>
      <c r="C375" s="114"/>
    </row>
    <row r="376" spans="1:3" x14ac:dyDescent="0.3">
      <c r="A376" s="111"/>
      <c r="B376" s="116"/>
      <c r="C376" s="114"/>
    </row>
    <row r="377" spans="1:3" x14ac:dyDescent="0.3">
      <c r="A377" s="111"/>
      <c r="B377" s="116"/>
      <c r="C377" s="114"/>
    </row>
    <row r="378" spans="1:3" x14ac:dyDescent="0.3">
      <c r="A378" s="111"/>
      <c r="B378" s="116"/>
      <c r="C378" s="114"/>
    </row>
    <row r="379" spans="1:3" x14ac:dyDescent="0.3">
      <c r="A379" s="111"/>
      <c r="B379" s="116"/>
      <c r="C379" s="114"/>
    </row>
    <row r="380" spans="1:3" x14ac:dyDescent="0.3">
      <c r="A380" s="111"/>
      <c r="B380" s="116"/>
      <c r="C380" s="114"/>
    </row>
    <row r="381" spans="1:3" x14ac:dyDescent="0.3">
      <c r="A381" s="111"/>
      <c r="B381" s="116"/>
      <c r="C381" s="114"/>
    </row>
    <row r="382" spans="1:3" x14ac:dyDescent="0.3">
      <c r="A382" s="111"/>
      <c r="B382" s="116"/>
      <c r="C382" s="114"/>
    </row>
    <row r="383" spans="1:3" x14ac:dyDescent="0.3">
      <c r="A383" s="111"/>
      <c r="B383" s="116"/>
      <c r="C383" s="114"/>
    </row>
    <row r="384" spans="1:3" x14ac:dyDescent="0.3">
      <c r="A384" s="111"/>
      <c r="B384" s="116"/>
      <c r="C384" s="114"/>
    </row>
    <row r="385" spans="1:3" x14ac:dyDescent="0.3">
      <c r="A385" s="111"/>
      <c r="B385" s="116"/>
      <c r="C385" s="114"/>
    </row>
    <row r="386" spans="1:3" x14ac:dyDescent="0.3">
      <c r="A386" s="111"/>
      <c r="B386" s="116"/>
      <c r="C386" s="114"/>
    </row>
    <row r="387" spans="1:3" x14ac:dyDescent="0.3">
      <c r="A387" s="111"/>
      <c r="B387" s="116"/>
      <c r="C387" s="114"/>
    </row>
    <row r="388" spans="1:3" x14ac:dyDescent="0.3">
      <c r="A388" s="111"/>
      <c r="B388" s="116"/>
      <c r="C388" s="114"/>
    </row>
    <row r="389" spans="1:3" x14ac:dyDescent="0.3">
      <c r="A389" s="111"/>
      <c r="B389" s="116"/>
      <c r="C389" s="114"/>
    </row>
    <row r="390" spans="1:3" x14ac:dyDescent="0.3">
      <c r="A390" s="111"/>
      <c r="B390" s="116"/>
      <c r="C390" s="114"/>
    </row>
    <row r="391" spans="1:3" x14ac:dyDescent="0.3">
      <c r="A391" s="111"/>
      <c r="B391" s="116"/>
      <c r="C391" s="114"/>
    </row>
    <row r="392" spans="1:3" x14ac:dyDescent="0.3">
      <c r="A392" s="111"/>
      <c r="B392" s="116"/>
      <c r="C392" s="114"/>
    </row>
    <row r="393" spans="1:3" x14ac:dyDescent="0.3">
      <c r="A393" s="111"/>
      <c r="B393" s="116"/>
      <c r="C393" s="114"/>
    </row>
    <row r="394" spans="1:3" x14ac:dyDescent="0.3">
      <c r="A394" s="111"/>
      <c r="B394" s="116"/>
      <c r="C394" s="114"/>
    </row>
    <row r="395" spans="1:3" x14ac:dyDescent="0.3">
      <c r="A395" s="111"/>
      <c r="B395" s="116"/>
      <c r="C395" s="114"/>
    </row>
    <row r="396" spans="1:3" x14ac:dyDescent="0.3">
      <c r="A396" s="111"/>
      <c r="B396" s="116"/>
      <c r="C396" s="114"/>
    </row>
    <row r="397" spans="1:3" x14ac:dyDescent="0.3">
      <c r="A397" s="111"/>
      <c r="B397" s="116"/>
      <c r="C397" s="114"/>
    </row>
    <row r="398" spans="1:3" x14ac:dyDescent="0.3">
      <c r="A398" s="111"/>
      <c r="B398" s="116"/>
      <c r="C398" s="114"/>
    </row>
    <row r="399" spans="1:3" x14ac:dyDescent="0.3">
      <c r="A399" s="111"/>
      <c r="B399" s="116"/>
      <c r="C399" s="114"/>
    </row>
    <row r="400" spans="1:3" x14ac:dyDescent="0.3">
      <c r="A400" s="111"/>
      <c r="B400" s="116"/>
      <c r="C400" s="114"/>
    </row>
    <row r="401" spans="1:3" x14ac:dyDescent="0.3">
      <c r="A401" s="111"/>
      <c r="B401" s="116"/>
      <c r="C401" s="114"/>
    </row>
    <row r="402" spans="1:3" x14ac:dyDescent="0.3">
      <c r="A402" s="111"/>
      <c r="B402" s="116"/>
      <c r="C402" s="114"/>
    </row>
    <row r="403" spans="1:3" x14ac:dyDescent="0.3">
      <c r="A403" s="111"/>
      <c r="B403" s="116"/>
      <c r="C403" s="114"/>
    </row>
    <row r="404" spans="1:3" x14ac:dyDescent="0.3">
      <c r="A404" s="111"/>
      <c r="B404" s="116"/>
      <c r="C404" s="114"/>
    </row>
    <row r="405" spans="1:3" x14ac:dyDescent="0.3">
      <c r="A405" s="111"/>
      <c r="B405" s="116"/>
      <c r="C405" s="114"/>
    </row>
    <row r="406" spans="1:3" x14ac:dyDescent="0.3">
      <c r="A406" s="111"/>
      <c r="B406" s="116"/>
      <c r="C406" s="114"/>
    </row>
    <row r="407" spans="1:3" x14ac:dyDescent="0.3">
      <c r="A407" s="111"/>
      <c r="B407" s="116"/>
      <c r="C407" s="114"/>
    </row>
    <row r="408" spans="1:3" x14ac:dyDescent="0.3">
      <c r="A408" s="111"/>
      <c r="B408" s="116"/>
      <c r="C408" s="114"/>
    </row>
    <row r="409" spans="1:3" x14ac:dyDescent="0.3">
      <c r="A409" s="111"/>
      <c r="B409" s="116"/>
      <c r="C409" s="114"/>
    </row>
    <row r="410" spans="1:3" x14ac:dyDescent="0.3">
      <c r="A410" s="111"/>
      <c r="B410" s="116"/>
      <c r="C410" s="114"/>
    </row>
    <row r="411" spans="1:3" x14ac:dyDescent="0.3">
      <c r="A411" s="111"/>
      <c r="B411" s="116"/>
      <c r="C411" s="114"/>
    </row>
    <row r="412" spans="1:3" x14ac:dyDescent="0.3">
      <c r="A412" s="111"/>
      <c r="B412" s="116"/>
      <c r="C412" s="114"/>
    </row>
    <row r="413" spans="1:3" x14ac:dyDescent="0.3">
      <c r="A413" s="111"/>
      <c r="B413" s="116"/>
      <c r="C413" s="114"/>
    </row>
    <row r="414" spans="1:3" x14ac:dyDescent="0.3">
      <c r="A414" s="111"/>
      <c r="B414" s="116"/>
      <c r="C414" s="114"/>
    </row>
    <row r="415" spans="1:3" x14ac:dyDescent="0.3">
      <c r="A415" s="111"/>
      <c r="B415" s="116"/>
      <c r="C415" s="114"/>
    </row>
    <row r="416" spans="1:3" x14ac:dyDescent="0.3">
      <c r="A416" s="111"/>
      <c r="B416" s="116"/>
      <c r="C416" s="114"/>
    </row>
    <row r="417" spans="1:3" x14ac:dyDescent="0.3">
      <c r="A417" s="111"/>
      <c r="B417" s="116"/>
      <c r="C417" s="114"/>
    </row>
    <row r="418" spans="1:3" x14ac:dyDescent="0.3">
      <c r="A418" s="111"/>
      <c r="B418" s="116"/>
      <c r="C418" s="114"/>
    </row>
    <row r="419" spans="1:3" x14ac:dyDescent="0.3">
      <c r="A419" s="111"/>
      <c r="B419" s="116"/>
      <c r="C419" s="114"/>
    </row>
    <row r="420" spans="1:3" x14ac:dyDescent="0.3">
      <c r="A420" s="111"/>
      <c r="B420" s="116"/>
      <c r="C420" s="114"/>
    </row>
    <row r="421" spans="1:3" x14ac:dyDescent="0.3">
      <c r="A421" s="111"/>
      <c r="B421" s="116"/>
      <c r="C421" s="114"/>
    </row>
    <row r="422" spans="1:3" x14ac:dyDescent="0.3">
      <c r="A422" s="111"/>
      <c r="B422" s="116"/>
      <c r="C422" s="114"/>
    </row>
    <row r="423" spans="1:3" x14ac:dyDescent="0.3">
      <c r="A423" s="111"/>
      <c r="B423" s="116"/>
      <c r="C423" s="114"/>
    </row>
    <row r="424" spans="1:3" x14ac:dyDescent="0.3">
      <c r="A424" s="111"/>
      <c r="B424" s="116"/>
      <c r="C424" s="114"/>
    </row>
    <row r="425" spans="1:3" x14ac:dyDescent="0.3">
      <c r="A425" s="111"/>
      <c r="B425" s="116"/>
      <c r="C425" s="114"/>
    </row>
    <row r="426" spans="1:3" x14ac:dyDescent="0.3">
      <c r="A426" s="111"/>
      <c r="B426" s="116"/>
      <c r="C426" s="114"/>
    </row>
    <row r="427" spans="1:3" x14ac:dyDescent="0.3">
      <c r="A427" s="111"/>
      <c r="B427" s="116"/>
      <c r="C427" s="114"/>
    </row>
    <row r="428" spans="1:3" x14ac:dyDescent="0.3">
      <c r="A428" s="111"/>
      <c r="B428" s="116"/>
      <c r="C428" s="114"/>
    </row>
    <row r="429" spans="1:3" x14ac:dyDescent="0.3">
      <c r="A429" s="111"/>
      <c r="B429" s="116"/>
      <c r="C429" s="114"/>
    </row>
    <row r="430" spans="1:3" x14ac:dyDescent="0.3">
      <c r="A430" s="111"/>
      <c r="B430" s="116"/>
      <c r="C430" s="114"/>
    </row>
    <row r="431" spans="1:3" x14ac:dyDescent="0.3">
      <c r="A431" s="111"/>
      <c r="B431" s="116"/>
      <c r="C431" s="114"/>
    </row>
    <row r="432" spans="1:3" x14ac:dyDescent="0.3">
      <c r="A432" s="111"/>
      <c r="B432" s="116"/>
      <c r="C432" s="114"/>
    </row>
    <row r="433" spans="1:3" x14ac:dyDescent="0.3">
      <c r="A433" s="111"/>
      <c r="B433" s="116"/>
      <c r="C433" s="114"/>
    </row>
    <row r="434" spans="1:3" x14ac:dyDescent="0.3">
      <c r="A434" s="111"/>
      <c r="B434" s="116"/>
      <c r="C434" s="114"/>
    </row>
    <row r="435" spans="1:3" x14ac:dyDescent="0.3">
      <c r="A435" s="111"/>
      <c r="B435" s="116"/>
      <c r="C435" s="114"/>
    </row>
    <row r="436" spans="1:3" x14ac:dyDescent="0.3">
      <c r="A436" s="111"/>
      <c r="B436" s="116"/>
      <c r="C436" s="114"/>
    </row>
    <row r="437" spans="1:3" x14ac:dyDescent="0.3">
      <c r="A437" s="111"/>
      <c r="B437" s="116"/>
      <c r="C437" s="114"/>
    </row>
    <row r="438" spans="1:3" x14ac:dyDescent="0.3">
      <c r="A438" s="111"/>
      <c r="B438" s="116"/>
      <c r="C438" s="114"/>
    </row>
    <row r="439" spans="1:3" x14ac:dyDescent="0.3">
      <c r="A439" s="111"/>
      <c r="B439" s="116"/>
      <c r="C439" s="114"/>
    </row>
    <row r="440" spans="1:3" x14ac:dyDescent="0.3">
      <c r="A440" s="111"/>
      <c r="B440" s="116"/>
      <c r="C440" s="114"/>
    </row>
    <row r="441" spans="1:3" x14ac:dyDescent="0.3">
      <c r="A441" s="111"/>
      <c r="B441" s="116"/>
      <c r="C441" s="114"/>
    </row>
    <row r="442" spans="1:3" x14ac:dyDescent="0.3">
      <c r="A442" s="111"/>
      <c r="B442" s="116"/>
      <c r="C442" s="114"/>
    </row>
    <row r="443" spans="1:3" x14ac:dyDescent="0.3">
      <c r="A443" s="111"/>
      <c r="B443" s="116"/>
      <c r="C443" s="114"/>
    </row>
    <row r="444" spans="1:3" x14ac:dyDescent="0.3">
      <c r="A444" s="111"/>
      <c r="B444" s="116"/>
      <c r="C444" s="114"/>
    </row>
    <row r="445" spans="1:3" x14ac:dyDescent="0.3">
      <c r="A445" s="111"/>
      <c r="B445" s="116"/>
      <c r="C445" s="114"/>
    </row>
    <row r="446" spans="1:3" x14ac:dyDescent="0.3">
      <c r="A446" s="111"/>
      <c r="B446" s="116"/>
      <c r="C446" s="114"/>
    </row>
    <row r="447" spans="1:3" x14ac:dyDescent="0.3">
      <c r="A447" s="111"/>
      <c r="B447" s="116"/>
      <c r="C447" s="114"/>
    </row>
    <row r="448" spans="1:3" x14ac:dyDescent="0.3">
      <c r="A448" s="111"/>
      <c r="B448" s="116"/>
      <c r="C448" s="114"/>
    </row>
    <row r="449" spans="1:3" x14ac:dyDescent="0.3">
      <c r="A449" s="111"/>
      <c r="B449" s="116"/>
      <c r="C449" s="114"/>
    </row>
    <row r="450" spans="1:3" x14ac:dyDescent="0.3">
      <c r="A450" s="111"/>
      <c r="B450" s="116"/>
      <c r="C450" s="114"/>
    </row>
    <row r="451" spans="1:3" x14ac:dyDescent="0.3">
      <c r="A451" s="111"/>
      <c r="B451" s="116"/>
      <c r="C451" s="114"/>
    </row>
    <row r="452" spans="1:3" x14ac:dyDescent="0.3">
      <c r="A452" s="111"/>
      <c r="B452" s="116"/>
      <c r="C452" s="114"/>
    </row>
    <row r="453" spans="1:3" x14ac:dyDescent="0.3">
      <c r="A453" s="111"/>
      <c r="B453" s="116"/>
      <c r="C453" s="114"/>
    </row>
    <row r="454" spans="1:3" x14ac:dyDescent="0.3">
      <c r="A454" s="111"/>
      <c r="B454" s="116"/>
      <c r="C454" s="114"/>
    </row>
    <row r="455" spans="1:3" x14ac:dyDescent="0.3">
      <c r="A455" s="111"/>
      <c r="B455" s="116"/>
      <c r="C455" s="114"/>
    </row>
    <row r="456" spans="1:3" x14ac:dyDescent="0.3">
      <c r="A456" s="111"/>
      <c r="B456" s="116"/>
      <c r="C456" s="114"/>
    </row>
    <row r="457" spans="1:3" x14ac:dyDescent="0.3">
      <c r="A457" s="111"/>
      <c r="B457" s="116"/>
      <c r="C457" s="114"/>
    </row>
    <row r="458" spans="1:3" x14ac:dyDescent="0.3">
      <c r="A458" s="111"/>
      <c r="B458" s="116"/>
      <c r="C458" s="114"/>
    </row>
    <row r="459" spans="1:3" x14ac:dyDescent="0.3">
      <c r="A459" s="111"/>
      <c r="B459" s="116"/>
      <c r="C459" s="114"/>
    </row>
    <row r="460" spans="1:3" x14ac:dyDescent="0.3">
      <c r="A460" s="111"/>
      <c r="B460" s="116"/>
      <c r="C460" s="114"/>
    </row>
    <row r="461" spans="1:3" x14ac:dyDescent="0.3">
      <c r="A461" s="111"/>
      <c r="B461" s="116"/>
      <c r="C461" s="114"/>
    </row>
    <row r="462" spans="1:3" x14ac:dyDescent="0.3">
      <c r="A462" s="111"/>
      <c r="B462" s="116"/>
      <c r="C462" s="114"/>
    </row>
    <row r="463" spans="1:3" x14ac:dyDescent="0.3">
      <c r="A463" s="111"/>
      <c r="B463" s="116"/>
      <c r="C463" s="114"/>
    </row>
    <row r="464" spans="1:3" x14ac:dyDescent="0.3">
      <c r="A464" s="111"/>
      <c r="B464" s="116"/>
      <c r="C464" s="114"/>
    </row>
    <row r="465" spans="1:3" x14ac:dyDescent="0.3">
      <c r="A465" s="111"/>
      <c r="B465" s="116"/>
      <c r="C465" s="114"/>
    </row>
    <row r="466" spans="1:3" x14ac:dyDescent="0.3">
      <c r="A466" s="111"/>
      <c r="B466" s="116"/>
      <c r="C466" s="114"/>
    </row>
    <row r="467" spans="1:3" x14ac:dyDescent="0.3">
      <c r="A467" s="111"/>
      <c r="B467" s="116"/>
      <c r="C467" s="114"/>
    </row>
    <row r="468" spans="1:3" x14ac:dyDescent="0.3">
      <c r="A468" s="111"/>
      <c r="B468" s="116"/>
      <c r="C468" s="114"/>
    </row>
    <row r="469" spans="1:3" x14ac:dyDescent="0.3">
      <c r="A469" s="111"/>
      <c r="B469" s="116"/>
      <c r="C469" s="114"/>
    </row>
    <row r="470" spans="1:3" x14ac:dyDescent="0.3">
      <c r="A470" s="111"/>
      <c r="B470" s="116"/>
      <c r="C470" s="114"/>
    </row>
    <row r="471" spans="1:3" x14ac:dyDescent="0.3">
      <c r="A471" s="111"/>
      <c r="B471" s="116"/>
      <c r="C471" s="114"/>
    </row>
    <row r="472" spans="1:3" x14ac:dyDescent="0.3">
      <c r="A472" s="111"/>
      <c r="B472" s="116"/>
      <c r="C472" s="114"/>
    </row>
    <row r="473" spans="1:3" x14ac:dyDescent="0.3">
      <c r="A473" s="111"/>
      <c r="B473" s="116"/>
      <c r="C473" s="114"/>
    </row>
    <row r="474" spans="1:3" x14ac:dyDescent="0.3">
      <c r="A474" s="111"/>
      <c r="B474" s="116"/>
      <c r="C474" s="114"/>
    </row>
    <row r="475" spans="1:3" x14ac:dyDescent="0.3">
      <c r="A475" s="111"/>
      <c r="B475" s="116"/>
      <c r="C475" s="114"/>
    </row>
    <row r="476" spans="1:3" x14ac:dyDescent="0.3">
      <c r="A476" s="111"/>
      <c r="B476" s="116"/>
      <c r="C476" s="114"/>
    </row>
    <row r="477" spans="1:3" x14ac:dyDescent="0.3">
      <c r="A477" s="111"/>
      <c r="B477" s="116"/>
      <c r="C477" s="114"/>
    </row>
    <row r="478" spans="1:3" x14ac:dyDescent="0.3">
      <c r="A478" s="111"/>
      <c r="B478" s="116"/>
      <c r="C478" s="114"/>
    </row>
    <row r="479" spans="1:3" x14ac:dyDescent="0.3">
      <c r="A479" s="111"/>
      <c r="B479" s="116"/>
      <c r="C479" s="114"/>
    </row>
    <row r="480" spans="1:3" x14ac:dyDescent="0.3">
      <c r="A480" s="111"/>
      <c r="B480" s="116"/>
      <c r="C480" s="114"/>
    </row>
    <row r="481" spans="1:3" x14ac:dyDescent="0.3">
      <c r="A481" s="111"/>
      <c r="B481" s="116"/>
      <c r="C481" s="114"/>
    </row>
    <row r="482" spans="1:3" x14ac:dyDescent="0.3">
      <c r="A482" s="111"/>
      <c r="B482" s="116"/>
      <c r="C482" s="114"/>
    </row>
    <row r="483" spans="1:3" x14ac:dyDescent="0.3">
      <c r="A483" s="111"/>
      <c r="B483" s="116"/>
      <c r="C483" s="114"/>
    </row>
    <row r="484" spans="1:3" x14ac:dyDescent="0.3">
      <c r="A484" s="111"/>
      <c r="B484" s="116"/>
      <c r="C484" s="114"/>
    </row>
    <row r="485" spans="1:3" x14ac:dyDescent="0.3">
      <c r="A485" s="111"/>
      <c r="B485" s="116"/>
      <c r="C485" s="114"/>
    </row>
    <row r="486" spans="1:3" x14ac:dyDescent="0.3">
      <c r="A486" s="111"/>
      <c r="B486" s="116"/>
      <c r="C486" s="114"/>
    </row>
    <row r="487" spans="1:3" x14ac:dyDescent="0.3">
      <c r="A487" s="111"/>
      <c r="B487" s="116"/>
      <c r="C487" s="114"/>
    </row>
    <row r="488" spans="1:3" x14ac:dyDescent="0.3">
      <c r="A488" s="111"/>
      <c r="B488" s="116"/>
      <c r="C488" s="114"/>
    </row>
    <row r="489" spans="1:3" x14ac:dyDescent="0.3">
      <c r="A489" s="111"/>
      <c r="B489" s="116"/>
      <c r="C489" s="114"/>
    </row>
    <row r="490" spans="1:3" x14ac:dyDescent="0.3">
      <c r="A490" s="111"/>
      <c r="B490" s="116"/>
      <c r="C490" s="114"/>
    </row>
    <row r="491" spans="1:3" x14ac:dyDescent="0.3">
      <c r="A491" s="111"/>
      <c r="B491" s="116"/>
      <c r="C491" s="114"/>
    </row>
    <row r="492" spans="1:3" x14ac:dyDescent="0.3">
      <c r="A492" s="111"/>
      <c r="B492" s="116"/>
      <c r="C492" s="114"/>
    </row>
    <row r="493" spans="1:3" x14ac:dyDescent="0.3">
      <c r="A493" s="111"/>
      <c r="B493" s="116"/>
      <c r="C493" s="114"/>
    </row>
    <row r="494" spans="1:3" x14ac:dyDescent="0.3">
      <c r="A494" s="111"/>
      <c r="B494" s="116"/>
      <c r="C494" s="114"/>
    </row>
    <row r="495" spans="1:3" x14ac:dyDescent="0.3">
      <c r="A495" s="111"/>
      <c r="B495" s="116"/>
      <c r="C495" s="114"/>
    </row>
    <row r="496" spans="1:3" x14ac:dyDescent="0.3">
      <c r="A496" s="111"/>
      <c r="B496" s="116"/>
      <c r="C496" s="114"/>
    </row>
    <row r="497" spans="1:3" x14ac:dyDescent="0.3">
      <c r="A497" s="111"/>
      <c r="B497" s="116"/>
      <c r="C497" s="114"/>
    </row>
    <row r="498" spans="1:3" x14ac:dyDescent="0.3">
      <c r="A498" s="111"/>
      <c r="B498" s="116"/>
      <c r="C498" s="114"/>
    </row>
    <row r="499" spans="1:3" x14ac:dyDescent="0.3">
      <c r="A499" s="111"/>
      <c r="B499" s="116"/>
      <c r="C499" s="114"/>
    </row>
    <row r="500" spans="1:3" x14ac:dyDescent="0.3">
      <c r="A500" s="111"/>
      <c r="B500" s="116"/>
      <c r="C500" s="114"/>
    </row>
    <row r="501" spans="1:3" x14ac:dyDescent="0.3">
      <c r="A501" s="111"/>
      <c r="B501" s="116"/>
      <c r="C501" s="114"/>
    </row>
    <row r="502" spans="1:3" x14ac:dyDescent="0.3">
      <c r="A502" s="111"/>
      <c r="B502" s="116"/>
      <c r="C502" s="114"/>
    </row>
    <row r="503" spans="1:3" x14ac:dyDescent="0.3">
      <c r="A503" s="111"/>
      <c r="B503" s="116"/>
      <c r="C503" s="114"/>
    </row>
    <row r="504" spans="1:3" x14ac:dyDescent="0.3">
      <c r="A504" s="111"/>
      <c r="B504" s="116"/>
      <c r="C504" s="114"/>
    </row>
    <row r="505" spans="1:3" x14ac:dyDescent="0.3">
      <c r="A505" s="111"/>
      <c r="B505" s="116"/>
      <c r="C505" s="114"/>
    </row>
    <row r="506" spans="1:3" x14ac:dyDescent="0.3">
      <c r="A506" s="111"/>
      <c r="B506" s="116"/>
      <c r="C506" s="114"/>
    </row>
    <row r="507" spans="1:3" x14ac:dyDescent="0.3">
      <c r="A507" s="111"/>
      <c r="B507" s="116"/>
      <c r="C507" s="114"/>
    </row>
    <row r="508" spans="1:3" x14ac:dyDescent="0.3">
      <c r="A508" s="111"/>
      <c r="B508" s="116"/>
      <c r="C508" s="114"/>
    </row>
    <row r="509" spans="1:3" x14ac:dyDescent="0.3">
      <c r="A509" s="111"/>
      <c r="B509" s="116"/>
      <c r="C509" s="114"/>
    </row>
    <row r="510" spans="1:3" x14ac:dyDescent="0.3">
      <c r="A510" s="111"/>
      <c r="B510" s="116"/>
      <c r="C510" s="114"/>
    </row>
    <row r="511" spans="1:3" x14ac:dyDescent="0.3">
      <c r="A511" s="111"/>
      <c r="B511" s="116"/>
      <c r="C511" s="114"/>
    </row>
    <row r="512" spans="1:3" x14ac:dyDescent="0.3">
      <c r="A512" s="111"/>
      <c r="B512" s="116"/>
      <c r="C512" s="114"/>
    </row>
    <row r="513" spans="1:3" x14ac:dyDescent="0.3">
      <c r="A513" s="111"/>
      <c r="B513" s="116"/>
      <c r="C513" s="114"/>
    </row>
    <row r="514" spans="1:3" x14ac:dyDescent="0.3">
      <c r="A514" s="111"/>
      <c r="B514" s="116"/>
      <c r="C514" s="114"/>
    </row>
    <row r="515" spans="1:3" x14ac:dyDescent="0.3">
      <c r="A515" s="111"/>
      <c r="B515" s="116"/>
      <c r="C515" s="114"/>
    </row>
    <row r="516" spans="1:3" x14ac:dyDescent="0.3">
      <c r="A516" s="111"/>
      <c r="B516" s="116"/>
      <c r="C516" s="114"/>
    </row>
    <row r="517" spans="1:3" x14ac:dyDescent="0.3">
      <c r="A517" s="111"/>
      <c r="B517" s="116"/>
      <c r="C517" s="114"/>
    </row>
    <row r="518" spans="1:3" x14ac:dyDescent="0.3">
      <c r="A518" s="111"/>
      <c r="B518" s="116"/>
      <c r="C518" s="114"/>
    </row>
    <row r="519" spans="1:3" x14ac:dyDescent="0.3">
      <c r="A519" s="111"/>
      <c r="B519" s="116"/>
      <c r="C519" s="114"/>
    </row>
    <row r="520" spans="1:3" x14ac:dyDescent="0.3">
      <c r="A520" s="111"/>
      <c r="B520" s="116"/>
      <c r="C520" s="114"/>
    </row>
    <row r="521" spans="1:3" x14ac:dyDescent="0.3">
      <c r="A521" s="111"/>
      <c r="B521" s="116"/>
      <c r="C521" s="114"/>
    </row>
    <row r="522" spans="1:3" x14ac:dyDescent="0.3">
      <c r="A522" s="111"/>
      <c r="B522" s="116"/>
      <c r="C522" s="114"/>
    </row>
    <row r="523" spans="1:3" x14ac:dyDescent="0.3">
      <c r="A523" s="111"/>
      <c r="B523" s="116"/>
      <c r="C523" s="114"/>
    </row>
    <row r="524" spans="1:3" x14ac:dyDescent="0.3">
      <c r="A524" s="111"/>
      <c r="B524" s="116"/>
      <c r="C524" s="114"/>
    </row>
    <row r="525" spans="1:3" x14ac:dyDescent="0.3">
      <c r="A525" s="111"/>
      <c r="B525" s="116"/>
      <c r="C525" s="114"/>
    </row>
    <row r="526" spans="1:3" x14ac:dyDescent="0.3">
      <c r="A526" s="111"/>
      <c r="B526" s="116"/>
      <c r="C526" s="114"/>
    </row>
    <row r="527" spans="1:3" x14ac:dyDescent="0.3">
      <c r="A527" s="111"/>
      <c r="B527" s="116"/>
      <c r="C527" s="114"/>
    </row>
    <row r="528" spans="1:3" x14ac:dyDescent="0.3">
      <c r="A528" s="111"/>
      <c r="B528" s="116"/>
      <c r="C528" s="114"/>
    </row>
    <row r="529" spans="1:3" x14ac:dyDescent="0.3">
      <c r="A529" s="111"/>
      <c r="B529" s="116"/>
      <c r="C529" s="114"/>
    </row>
    <row r="530" spans="1:3" x14ac:dyDescent="0.3">
      <c r="A530" s="111"/>
      <c r="B530" s="116"/>
      <c r="C530" s="114"/>
    </row>
    <row r="531" spans="1:3" x14ac:dyDescent="0.3">
      <c r="A531" s="111"/>
      <c r="B531" s="116"/>
      <c r="C531" s="114"/>
    </row>
    <row r="532" spans="1:3" x14ac:dyDescent="0.3">
      <c r="A532" s="111"/>
      <c r="B532" s="116"/>
      <c r="C532" s="114"/>
    </row>
    <row r="533" spans="1:3" x14ac:dyDescent="0.3">
      <c r="A533" s="111"/>
      <c r="B533" s="116"/>
      <c r="C533" s="114"/>
    </row>
    <row r="534" spans="1:3" x14ac:dyDescent="0.3">
      <c r="A534" s="111"/>
      <c r="B534" s="116"/>
      <c r="C534" s="114"/>
    </row>
    <row r="535" spans="1:3" x14ac:dyDescent="0.3">
      <c r="A535" s="111"/>
      <c r="B535" s="116"/>
      <c r="C535" s="114"/>
    </row>
    <row r="536" spans="1:3" x14ac:dyDescent="0.3">
      <c r="A536" s="111"/>
      <c r="B536" s="116"/>
      <c r="C536" s="114"/>
    </row>
    <row r="537" spans="1:3" x14ac:dyDescent="0.3">
      <c r="A537" s="111"/>
      <c r="B537" s="116"/>
      <c r="C537" s="114"/>
    </row>
    <row r="538" spans="1:3" x14ac:dyDescent="0.3">
      <c r="A538" s="111"/>
      <c r="B538" s="116"/>
      <c r="C538" s="114"/>
    </row>
    <row r="539" spans="1:3" x14ac:dyDescent="0.3">
      <c r="A539" s="111"/>
      <c r="B539" s="116"/>
      <c r="C539" s="114"/>
    </row>
    <row r="540" spans="1:3" x14ac:dyDescent="0.3">
      <c r="A540" s="111"/>
      <c r="B540" s="116"/>
      <c r="C540" s="114"/>
    </row>
    <row r="541" spans="1:3" x14ac:dyDescent="0.3">
      <c r="A541" s="111"/>
      <c r="B541" s="116"/>
      <c r="C541" s="114"/>
    </row>
    <row r="542" spans="1:3" x14ac:dyDescent="0.3">
      <c r="A542" s="111"/>
      <c r="B542" s="116"/>
      <c r="C542" s="114"/>
    </row>
    <row r="543" spans="1:3" x14ac:dyDescent="0.3">
      <c r="A543" s="111"/>
      <c r="B543" s="116"/>
      <c r="C543" s="114"/>
    </row>
    <row r="544" spans="1:3" x14ac:dyDescent="0.3">
      <c r="A544" s="111"/>
      <c r="B544" s="116"/>
      <c r="C544" s="114"/>
    </row>
    <row r="545" spans="1:3" x14ac:dyDescent="0.3">
      <c r="A545" s="111"/>
      <c r="B545" s="116"/>
      <c r="C545" s="114"/>
    </row>
    <row r="546" spans="1:3" x14ac:dyDescent="0.3">
      <c r="A546" s="111"/>
      <c r="B546" s="116"/>
      <c r="C546" s="114"/>
    </row>
    <row r="547" spans="1:3" x14ac:dyDescent="0.3">
      <c r="A547" s="111"/>
      <c r="B547" s="116"/>
      <c r="C547" s="114"/>
    </row>
    <row r="548" spans="1:3" x14ac:dyDescent="0.3">
      <c r="A548" s="111"/>
      <c r="B548" s="116"/>
      <c r="C548" s="114"/>
    </row>
    <row r="549" spans="1:3" x14ac:dyDescent="0.3">
      <c r="A549" s="111"/>
      <c r="B549" s="116"/>
      <c r="C549" s="114"/>
    </row>
    <row r="550" spans="1:3" x14ac:dyDescent="0.3">
      <c r="A550" s="111"/>
      <c r="B550" s="116"/>
      <c r="C550" s="114"/>
    </row>
    <row r="551" spans="1:3" x14ac:dyDescent="0.3">
      <c r="A551" s="111"/>
      <c r="B551" s="116"/>
      <c r="C551" s="114"/>
    </row>
    <row r="552" spans="1:3" x14ac:dyDescent="0.3">
      <c r="A552" s="111"/>
      <c r="B552" s="116"/>
      <c r="C552" s="114"/>
    </row>
    <row r="553" spans="1:3" x14ac:dyDescent="0.3">
      <c r="A553" s="111"/>
      <c r="B553" s="116"/>
      <c r="C553" s="114"/>
    </row>
    <row r="554" spans="1:3" x14ac:dyDescent="0.3">
      <c r="A554" s="111"/>
      <c r="B554" s="116"/>
      <c r="C554" s="114"/>
    </row>
    <row r="555" spans="1:3" x14ac:dyDescent="0.3">
      <c r="A555" s="111"/>
      <c r="B555" s="116"/>
      <c r="C555" s="114"/>
    </row>
    <row r="556" spans="1:3" x14ac:dyDescent="0.3">
      <c r="A556" s="111"/>
      <c r="B556" s="116"/>
      <c r="C556" s="114"/>
    </row>
    <row r="557" spans="1:3" x14ac:dyDescent="0.3">
      <c r="A557" s="111"/>
      <c r="B557" s="116"/>
      <c r="C557" s="114"/>
    </row>
    <row r="558" spans="1:3" x14ac:dyDescent="0.3">
      <c r="A558" s="111"/>
      <c r="B558" s="116"/>
      <c r="C558" s="114"/>
    </row>
    <row r="559" spans="1:3" x14ac:dyDescent="0.3">
      <c r="A559" s="111"/>
      <c r="B559" s="116"/>
      <c r="C559" s="114"/>
    </row>
    <row r="560" spans="1:3" x14ac:dyDescent="0.3">
      <c r="A560" s="111"/>
      <c r="B560" s="116"/>
      <c r="C560" s="114"/>
    </row>
    <row r="561" spans="1:3" x14ac:dyDescent="0.3">
      <c r="A561" s="111"/>
      <c r="B561" s="116"/>
      <c r="C561" s="114"/>
    </row>
    <row r="562" spans="1:3" x14ac:dyDescent="0.3">
      <c r="A562" s="111"/>
      <c r="B562" s="116"/>
      <c r="C562" s="114"/>
    </row>
    <row r="563" spans="1:3" x14ac:dyDescent="0.3">
      <c r="A563" s="111"/>
      <c r="B563" s="116"/>
      <c r="C563" s="114"/>
    </row>
    <row r="564" spans="1:3" x14ac:dyDescent="0.3">
      <c r="A564" s="111"/>
      <c r="B564" s="116"/>
      <c r="C564" s="114"/>
    </row>
    <row r="565" spans="1:3" x14ac:dyDescent="0.3">
      <c r="A565" s="111"/>
      <c r="B565" s="116"/>
      <c r="C565" s="114"/>
    </row>
    <row r="566" spans="1:3" x14ac:dyDescent="0.3">
      <c r="A566" s="111"/>
      <c r="B566" s="116"/>
      <c r="C566" s="114"/>
    </row>
    <row r="567" spans="1:3" x14ac:dyDescent="0.3">
      <c r="A567" s="111"/>
      <c r="B567" s="116"/>
      <c r="C567" s="114"/>
    </row>
    <row r="568" spans="1:3" x14ac:dyDescent="0.3">
      <c r="A568" s="111"/>
      <c r="B568" s="116"/>
      <c r="C568" s="114"/>
    </row>
    <row r="569" spans="1:3" x14ac:dyDescent="0.3">
      <c r="A569" s="111"/>
      <c r="B569" s="116"/>
      <c r="C569" s="114"/>
    </row>
    <row r="570" spans="1:3" x14ac:dyDescent="0.3">
      <c r="A570" s="111"/>
      <c r="B570" s="116"/>
      <c r="C570" s="114"/>
    </row>
    <row r="571" spans="1:3" x14ac:dyDescent="0.3">
      <c r="A571" s="111"/>
      <c r="B571" s="116"/>
      <c r="C571" s="114"/>
    </row>
    <row r="572" spans="1:3" x14ac:dyDescent="0.3">
      <c r="A572" s="111"/>
      <c r="B572" s="116"/>
      <c r="C572" s="114"/>
    </row>
    <row r="573" spans="1:3" x14ac:dyDescent="0.3">
      <c r="A573" s="111"/>
      <c r="B573" s="116"/>
      <c r="C573" s="114"/>
    </row>
    <row r="574" spans="1:3" x14ac:dyDescent="0.3">
      <c r="A574" s="111"/>
      <c r="B574" s="116"/>
      <c r="C574" s="114"/>
    </row>
    <row r="575" spans="1:3" x14ac:dyDescent="0.3">
      <c r="A575" s="111"/>
      <c r="B575" s="116"/>
      <c r="C575" s="114"/>
    </row>
    <row r="576" spans="1:3" x14ac:dyDescent="0.3">
      <c r="A576" s="111"/>
      <c r="B576" s="116"/>
      <c r="C576" s="114"/>
    </row>
    <row r="577" spans="1:3" x14ac:dyDescent="0.3">
      <c r="A577" s="111"/>
      <c r="B577" s="116"/>
      <c r="C577" s="114"/>
    </row>
    <row r="578" spans="1:3" x14ac:dyDescent="0.3">
      <c r="A578" s="111"/>
      <c r="B578" s="116"/>
      <c r="C578" s="114"/>
    </row>
    <row r="579" spans="1:3" x14ac:dyDescent="0.3">
      <c r="A579" s="111"/>
      <c r="B579" s="116"/>
      <c r="C579" s="114"/>
    </row>
    <row r="580" spans="1:3" x14ac:dyDescent="0.3">
      <c r="A580" s="111"/>
      <c r="B580" s="116"/>
      <c r="C580" s="114"/>
    </row>
    <row r="581" spans="1:3" x14ac:dyDescent="0.3">
      <c r="A581" s="111"/>
      <c r="B581" s="116"/>
      <c r="C581" s="114"/>
    </row>
    <row r="582" spans="1:3" x14ac:dyDescent="0.3">
      <c r="A582" s="111"/>
      <c r="B582" s="116"/>
      <c r="C582" s="114"/>
    </row>
    <row r="583" spans="1:3" x14ac:dyDescent="0.3">
      <c r="A583" s="111"/>
      <c r="B583" s="116"/>
      <c r="C583" s="114"/>
    </row>
    <row r="584" spans="1:3" x14ac:dyDescent="0.3">
      <c r="A584" s="111"/>
      <c r="B584" s="116"/>
      <c r="C584" s="114"/>
    </row>
    <row r="585" spans="1:3" x14ac:dyDescent="0.3">
      <c r="A585" s="111"/>
      <c r="B585" s="116"/>
      <c r="C585" s="114"/>
    </row>
    <row r="586" spans="1:3" x14ac:dyDescent="0.3">
      <c r="A586" s="111"/>
      <c r="B586" s="116"/>
      <c r="C586" s="114"/>
    </row>
    <row r="587" spans="1:3" x14ac:dyDescent="0.3">
      <c r="A587" s="111"/>
      <c r="B587" s="116"/>
      <c r="C587" s="114"/>
    </row>
    <row r="588" spans="1:3" x14ac:dyDescent="0.3">
      <c r="A588" s="111"/>
      <c r="B588" s="116"/>
      <c r="C588" s="114"/>
    </row>
    <row r="589" spans="1:3" x14ac:dyDescent="0.3">
      <c r="A589" s="111"/>
      <c r="B589" s="116"/>
      <c r="C589" s="114"/>
    </row>
    <row r="590" spans="1:3" x14ac:dyDescent="0.3">
      <c r="A590" s="111"/>
      <c r="B590" s="116"/>
      <c r="C590" s="114"/>
    </row>
    <row r="591" spans="1:3" x14ac:dyDescent="0.3">
      <c r="A591" s="111"/>
      <c r="B591" s="116"/>
      <c r="C591" s="114"/>
    </row>
    <row r="592" spans="1:3" x14ac:dyDescent="0.3">
      <c r="A592" s="111"/>
      <c r="B592" s="116"/>
      <c r="C592" s="114"/>
    </row>
    <row r="593" spans="1:3" x14ac:dyDescent="0.3">
      <c r="A593" s="111"/>
      <c r="B593" s="116"/>
      <c r="C593" s="114"/>
    </row>
    <row r="594" spans="1:3" x14ac:dyDescent="0.3">
      <c r="A594" s="111"/>
      <c r="B594" s="116"/>
      <c r="C594" s="114"/>
    </row>
    <row r="595" spans="1:3" x14ac:dyDescent="0.3">
      <c r="A595" s="111"/>
      <c r="B595" s="116"/>
      <c r="C595" s="114"/>
    </row>
    <row r="596" spans="1:3" x14ac:dyDescent="0.3">
      <c r="A596" s="111"/>
      <c r="B596" s="116"/>
      <c r="C596" s="114"/>
    </row>
    <row r="597" spans="1:3" x14ac:dyDescent="0.3">
      <c r="A597" s="111"/>
      <c r="B597" s="116"/>
      <c r="C597" s="114"/>
    </row>
    <row r="598" spans="1:3" x14ac:dyDescent="0.3">
      <c r="A598" s="111"/>
      <c r="B598" s="116"/>
      <c r="C598" s="114"/>
    </row>
    <row r="599" spans="1:3" x14ac:dyDescent="0.3">
      <c r="A599" s="111"/>
      <c r="B599" s="116"/>
      <c r="C599" s="114"/>
    </row>
    <row r="600" spans="1:3" x14ac:dyDescent="0.3">
      <c r="A600" s="111"/>
      <c r="B600" s="116"/>
      <c r="C600" s="114"/>
    </row>
    <row r="601" spans="1:3" x14ac:dyDescent="0.3">
      <c r="A601" s="111"/>
      <c r="B601" s="116"/>
      <c r="C601" s="114"/>
    </row>
    <row r="602" spans="1:3" x14ac:dyDescent="0.3">
      <c r="A602" s="111"/>
      <c r="B602" s="116"/>
      <c r="C602" s="114"/>
    </row>
    <row r="603" spans="1:3" x14ac:dyDescent="0.3">
      <c r="A603" s="111"/>
      <c r="B603" s="116"/>
      <c r="C603" s="114"/>
    </row>
    <row r="604" spans="1:3" x14ac:dyDescent="0.3">
      <c r="A604" s="111"/>
      <c r="B604" s="116"/>
      <c r="C604" s="114"/>
    </row>
    <row r="605" spans="1:3" x14ac:dyDescent="0.3">
      <c r="A605" s="111"/>
      <c r="B605" s="116"/>
      <c r="C605" s="114"/>
    </row>
    <row r="606" spans="1:3" x14ac:dyDescent="0.3">
      <c r="A606" s="111"/>
      <c r="B606" s="116"/>
      <c r="C606" s="114"/>
    </row>
    <row r="607" spans="1:3" x14ac:dyDescent="0.3">
      <c r="A607" s="111"/>
      <c r="B607" s="116"/>
      <c r="C607" s="114"/>
    </row>
    <row r="608" spans="1:3" x14ac:dyDescent="0.3">
      <c r="A608" s="111"/>
      <c r="B608" s="116"/>
      <c r="C608" s="114"/>
    </row>
    <row r="609" spans="1:3" x14ac:dyDescent="0.3">
      <c r="A609" s="111"/>
      <c r="B609" s="116"/>
      <c r="C609" s="114"/>
    </row>
    <row r="610" spans="1:3" x14ac:dyDescent="0.3">
      <c r="A610" s="111"/>
      <c r="B610" s="116"/>
      <c r="C610" s="114"/>
    </row>
    <row r="611" spans="1:3" x14ac:dyDescent="0.3">
      <c r="A611" s="111"/>
      <c r="B611" s="116"/>
      <c r="C611" s="114"/>
    </row>
    <row r="612" spans="1:3" x14ac:dyDescent="0.3">
      <c r="A612" s="111"/>
      <c r="B612" s="116"/>
      <c r="C612" s="114"/>
    </row>
    <row r="613" spans="1:3" x14ac:dyDescent="0.3">
      <c r="A613" s="111"/>
      <c r="B613" s="116"/>
      <c r="C613" s="114"/>
    </row>
    <row r="614" spans="1:3" x14ac:dyDescent="0.3">
      <c r="A614" s="111"/>
      <c r="B614" s="116"/>
      <c r="C614" s="114"/>
    </row>
    <row r="615" spans="1:3" x14ac:dyDescent="0.3">
      <c r="A615" s="111"/>
      <c r="B615" s="116"/>
      <c r="C615" s="114"/>
    </row>
    <row r="616" spans="1:3" x14ac:dyDescent="0.3">
      <c r="A616" s="111"/>
      <c r="B616" s="116"/>
      <c r="C616" s="114"/>
    </row>
    <row r="617" spans="1:3" x14ac:dyDescent="0.3">
      <c r="A617" s="111"/>
      <c r="B617" s="116"/>
      <c r="C617" s="114"/>
    </row>
    <row r="618" spans="1:3" x14ac:dyDescent="0.3">
      <c r="A618" s="111"/>
      <c r="B618" s="116"/>
      <c r="C618" s="114"/>
    </row>
    <row r="619" spans="1:3" x14ac:dyDescent="0.3">
      <c r="A619" s="111"/>
      <c r="B619" s="116"/>
      <c r="C619" s="114"/>
    </row>
    <row r="620" spans="1:3" x14ac:dyDescent="0.3">
      <c r="A620" s="111"/>
      <c r="B620" s="116"/>
      <c r="C620" s="114"/>
    </row>
    <row r="621" spans="1:3" x14ac:dyDescent="0.3">
      <c r="A621" s="111"/>
      <c r="B621" s="116"/>
      <c r="C621" s="114"/>
    </row>
    <row r="622" spans="1:3" x14ac:dyDescent="0.3">
      <c r="A622" s="111"/>
      <c r="B622" s="116"/>
      <c r="C622" s="114"/>
    </row>
    <row r="623" spans="1:3" x14ac:dyDescent="0.3">
      <c r="A623" s="111"/>
      <c r="B623" s="116"/>
      <c r="C623" s="114"/>
    </row>
    <row r="624" spans="1:3" x14ac:dyDescent="0.3">
      <c r="A624" s="111"/>
      <c r="B624" s="116"/>
      <c r="C624" s="114"/>
    </row>
    <row r="625" spans="1:3" x14ac:dyDescent="0.3">
      <c r="A625" s="111"/>
      <c r="B625" s="116"/>
      <c r="C625" s="114"/>
    </row>
    <row r="626" spans="1:3" x14ac:dyDescent="0.3">
      <c r="A626" s="111"/>
      <c r="B626" s="116"/>
      <c r="C626" s="114"/>
    </row>
    <row r="627" spans="1:3" x14ac:dyDescent="0.3">
      <c r="A627" s="111"/>
      <c r="B627" s="116"/>
      <c r="C627" s="114"/>
    </row>
    <row r="628" spans="1:3" x14ac:dyDescent="0.3">
      <c r="A628" s="111"/>
      <c r="B628" s="116"/>
      <c r="C628" s="114"/>
    </row>
    <row r="629" spans="1:3" x14ac:dyDescent="0.3">
      <c r="A629" s="111"/>
      <c r="B629" s="116"/>
      <c r="C629" s="114"/>
    </row>
    <row r="630" spans="1:3" x14ac:dyDescent="0.3">
      <c r="A630" s="111"/>
      <c r="B630" s="116"/>
      <c r="C630" s="114"/>
    </row>
    <row r="631" spans="1:3" x14ac:dyDescent="0.3">
      <c r="A631" s="111"/>
      <c r="B631" s="116"/>
      <c r="C631" s="114"/>
    </row>
    <row r="632" spans="1:3" x14ac:dyDescent="0.3">
      <c r="A632" s="111"/>
      <c r="B632" s="116"/>
      <c r="C632" s="114"/>
    </row>
    <row r="633" spans="1:3" x14ac:dyDescent="0.3">
      <c r="A633" s="111"/>
      <c r="B633" s="116"/>
      <c r="C633" s="114"/>
    </row>
    <row r="634" spans="1:3" x14ac:dyDescent="0.3">
      <c r="A634" s="111"/>
      <c r="B634" s="116"/>
      <c r="C634" s="114"/>
    </row>
    <row r="635" spans="1:3" x14ac:dyDescent="0.3">
      <c r="A635" s="111"/>
      <c r="B635" s="116"/>
      <c r="C635" s="114"/>
    </row>
    <row r="636" spans="1:3" x14ac:dyDescent="0.3">
      <c r="A636" s="111"/>
      <c r="B636" s="116"/>
      <c r="C636" s="114"/>
    </row>
    <row r="637" spans="1:3" x14ac:dyDescent="0.3">
      <c r="A637" s="111"/>
      <c r="B637" s="116"/>
      <c r="C637" s="114"/>
    </row>
    <row r="638" spans="1:3" x14ac:dyDescent="0.3">
      <c r="A638" s="111"/>
      <c r="B638" s="116"/>
      <c r="C638" s="114"/>
    </row>
    <row r="639" spans="1:3" x14ac:dyDescent="0.3">
      <c r="A639" s="111"/>
      <c r="B639" s="116"/>
      <c r="C639" s="114"/>
    </row>
    <row r="640" spans="1:3" x14ac:dyDescent="0.3">
      <c r="A640" s="111"/>
      <c r="B640" s="116"/>
      <c r="C640" s="114"/>
    </row>
    <row r="641" spans="1:3" x14ac:dyDescent="0.3">
      <c r="A641" s="111"/>
      <c r="B641" s="116"/>
      <c r="C641" s="114"/>
    </row>
    <row r="642" spans="1:3" x14ac:dyDescent="0.3">
      <c r="A642" s="111"/>
      <c r="B642" s="116"/>
      <c r="C642" s="114"/>
    </row>
    <row r="643" spans="1:3" x14ac:dyDescent="0.3">
      <c r="A643" s="111"/>
      <c r="B643" s="116"/>
      <c r="C643" s="114"/>
    </row>
    <row r="644" spans="1:3" x14ac:dyDescent="0.3">
      <c r="A644" s="111"/>
      <c r="B644" s="116"/>
      <c r="C644" s="114"/>
    </row>
    <row r="645" spans="1:3" x14ac:dyDescent="0.3">
      <c r="A645" s="111"/>
      <c r="B645" s="116"/>
      <c r="C645" s="114"/>
    </row>
    <row r="646" spans="1:3" x14ac:dyDescent="0.3">
      <c r="A646" s="111"/>
      <c r="B646" s="116"/>
      <c r="C646" s="114"/>
    </row>
    <row r="647" spans="1:3" x14ac:dyDescent="0.3">
      <c r="A647" s="111"/>
      <c r="B647" s="116"/>
      <c r="C647" s="114"/>
    </row>
    <row r="648" spans="1:3" x14ac:dyDescent="0.3">
      <c r="A648" s="111"/>
      <c r="B648" s="116"/>
      <c r="C648" s="114"/>
    </row>
    <row r="649" spans="1:3" x14ac:dyDescent="0.3">
      <c r="A649" s="111"/>
      <c r="B649" s="116"/>
      <c r="C649" s="114"/>
    </row>
    <row r="650" spans="1:3" x14ac:dyDescent="0.3">
      <c r="A650" s="111"/>
      <c r="B650" s="116"/>
      <c r="C650" s="114"/>
    </row>
    <row r="651" spans="1:3" x14ac:dyDescent="0.3">
      <c r="A651" s="111"/>
      <c r="B651" s="116"/>
      <c r="C651" s="114"/>
    </row>
    <row r="652" spans="1:3" x14ac:dyDescent="0.3">
      <c r="A652" s="111"/>
      <c r="B652" s="116"/>
      <c r="C652" s="114"/>
    </row>
    <row r="653" spans="1:3" x14ac:dyDescent="0.3">
      <c r="A653" s="111"/>
      <c r="B653" s="116"/>
      <c r="C653" s="114"/>
    </row>
    <row r="654" spans="1:3" x14ac:dyDescent="0.3">
      <c r="A654" s="111"/>
      <c r="B654" s="116"/>
      <c r="C654" s="114"/>
    </row>
    <row r="655" spans="1:3" x14ac:dyDescent="0.3">
      <c r="A655" s="111"/>
      <c r="B655" s="116"/>
      <c r="C655" s="114"/>
    </row>
    <row r="656" spans="1:3" x14ac:dyDescent="0.3">
      <c r="A656" s="111"/>
      <c r="B656" s="116"/>
      <c r="C656" s="114"/>
    </row>
    <row r="657" spans="1:3" x14ac:dyDescent="0.3">
      <c r="A657" s="111"/>
      <c r="B657" s="116"/>
      <c r="C657" s="114"/>
    </row>
    <row r="658" spans="1:3" x14ac:dyDescent="0.3">
      <c r="A658" s="111"/>
      <c r="B658" s="116"/>
      <c r="C658" s="114"/>
    </row>
    <row r="659" spans="1:3" x14ac:dyDescent="0.3">
      <c r="A659" s="111"/>
      <c r="B659" s="116"/>
      <c r="C659" s="114"/>
    </row>
    <row r="660" spans="1:3" x14ac:dyDescent="0.3">
      <c r="A660" s="111"/>
      <c r="B660" s="116"/>
      <c r="C660" s="114"/>
    </row>
    <row r="661" spans="1:3" x14ac:dyDescent="0.3">
      <c r="A661" s="111"/>
      <c r="B661" s="116"/>
      <c r="C661" s="114"/>
    </row>
    <row r="662" spans="1:3" x14ac:dyDescent="0.3">
      <c r="A662" s="111"/>
      <c r="B662" s="116"/>
      <c r="C662" s="114"/>
    </row>
    <row r="663" spans="1:3" x14ac:dyDescent="0.3">
      <c r="A663" s="111"/>
      <c r="B663" s="116"/>
      <c r="C663" s="114"/>
    </row>
    <row r="664" spans="1:3" x14ac:dyDescent="0.3">
      <c r="A664" s="111"/>
      <c r="B664" s="116"/>
      <c r="C664" s="114"/>
    </row>
    <row r="665" spans="1:3" x14ac:dyDescent="0.3">
      <c r="A665" s="111"/>
      <c r="B665" s="116"/>
      <c r="C665" s="114"/>
    </row>
    <row r="666" spans="1:3" x14ac:dyDescent="0.3">
      <c r="A666" s="111"/>
      <c r="B666" s="116"/>
      <c r="C666" s="114"/>
    </row>
    <row r="667" spans="1:3" x14ac:dyDescent="0.3">
      <c r="A667" s="111"/>
      <c r="B667" s="116"/>
      <c r="C667" s="114"/>
    </row>
    <row r="668" spans="1:3" x14ac:dyDescent="0.3">
      <c r="A668" s="111"/>
      <c r="B668" s="116"/>
      <c r="C668" s="114"/>
    </row>
    <row r="669" spans="1:3" x14ac:dyDescent="0.3">
      <c r="A669" s="111"/>
      <c r="B669" s="116"/>
      <c r="C669" s="114"/>
    </row>
    <row r="670" spans="1:3" x14ac:dyDescent="0.3">
      <c r="A670" s="111"/>
      <c r="B670" s="116"/>
      <c r="C670" s="114"/>
    </row>
    <row r="671" spans="1:3" x14ac:dyDescent="0.3">
      <c r="A671" s="111"/>
      <c r="B671" s="116"/>
      <c r="C671" s="114"/>
    </row>
    <row r="672" spans="1:3" x14ac:dyDescent="0.3">
      <c r="A672" s="111"/>
      <c r="B672" s="116"/>
      <c r="C672" s="114"/>
    </row>
    <row r="673" spans="1:3" x14ac:dyDescent="0.3">
      <c r="A673" s="111"/>
      <c r="B673" s="116"/>
      <c r="C673" s="114"/>
    </row>
    <row r="674" spans="1:3" x14ac:dyDescent="0.3">
      <c r="A674" s="111"/>
      <c r="B674" s="116"/>
      <c r="C674" s="114"/>
    </row>
    <row r="675" spans="1:3" x14ac:dyDescent="0.3">
      <c r="A675" s="111"/>
      <c r="B675" s="116"/>
      <c r="C675" s="114"/>
    </row>
    <row r="676" spans="1:3" x14ac:dyDescent="0.3">
      <c r="A676" s="111"/>
      <c r="B676" s="116"/>
      <c r="C676" s="114"/>
    </row>
    <row r="677" spans="1:3" x14ac:dyDescent="0.3">
      <c r="A677" s="111"/>
      <c r="B677" s="116"/>
      <c r="C677" s="114"/>
    </row>
    <row r="678" spans="1:3" x14ac:dyDescent="0.3">
      <c r="A678" s="111"/>
      <c r="B678" s="116"/>
      <c r="C678" s="114"/>
    </row>
    <row r="679" spans="1:3" x14ac:dyDescent="0.3">
      <c r="A679" s="111"/>
      <c r="B679" s="116"/>
      <c r="C679" s="114"/>
    </row>
    <row r="680" spans="1:3" x14ac:dyDescent="0.3">
      <c r="A680" s="111"/>
      <c r="B680" s="116"/>
      <c r="C680" s="114"/>
    </row>
    <row r="681" spans="1:3" x14ac:dyDescent="0.3">
      <c r="A681" s="111"/>
      <c r="B681" s="116"/>
      <c r="C681" s="114"/>
    </row>
    <row r="682" spans="1:3" x14ac:dyDescent="0.3">
      <c r="A682" s="111"/>
      <c r="B682" s="116"/>
      <c r="C682" s="114"/>
    </row>
    <row r="683" spans="1:3" x14ac:dyDescent="0.3">
      <c r="A683" s="111"/>
      <c r="B683" s="116"/>
      <c r="C683" s="114"/>
    </row>
    <row r="684" spans="1:3" x14ac:dyDescent="0.3">
      <c r="A684" s="111"/>
      <c r="B684" s="116"/>
      <c r="C684" s="114"/>
    </row>
    <row r="685" spans="1:3" x14ac:dyDescent="0.3">
      <c r="A685" s="111"/>
      <c r="B685" s="116"/>
      <c r="C685" s="114"/>
    </row>
    <row r="686" spans="1:3" x14ac:dyDescent="0.3">
      <c r="A686" s="111"/>
      <c r="B686" s="116"/>
      <c r="C686" s="114"/>
    </row>
    <row r="687" spans="1:3" x14ac:dyDescent="0.3">
      <c r="A687" s="111"/>
      <c r="B687" s="116"/>
      <c r="C687" s="114"/>
    </row>
    <row r="688" spans="1:3" x14ac:dyDescent="0.3">
      <c r="A688" s="111"/>
      <c r="B688" s="116"/>
      <c r="C688" s="114"/>
    </row>
    <row r="689" spans="1:3" x14ac:dyDescent="0.3">
      <c r="A689" s="111"/>
      <c r="B689" s="116"/>
      <c r="C689" s="114"/>
    </row>
    <row r="690" spans="1:3" x14ac:dyDescent="0.3">
      <c r="A690" s="111"/>
      <c r="B690" s="116"/>
      <c r="C690" s="114"/>
    </row>
    <row r="691" spans="1:3" x14ac:dyDescent="0.3">
      <c r="A691" s="111"/>
      <c r="B691" s="116"/>
      <c r="C691" s="114"/>
    </row>
    <row r="692" spans="1:3" x14ac:dyDescent="0.3">
      <c r="A692" s="111"/>
      <c r="B692" s="116"/>
      <c r="C692" s="114"/>
    </row>
    <row r="693" spans="1:3" x14ac:dyDescent="0.3">
      <c r="A693" s="111"/>
      <c r="B693" s="116"/>
      <c r="C693" s="114"/>
    </row>
    <row r="694" spans="1:3" x14ac:dyDescent="0.3">
      <c r="A694" s="111"/>
      <c r="B694" s="116"/>
      <c r="C694" s="114"/>
    </row>
    <row r="695" spans="1:3" x14ac:dyDescent="0.3">
      <c r="A695" s="111"/>
      <c r="B695" s="116"/>
      <c r="C695" s="114"/>
    </row>
    <row r="696" spans="1:3" x14ac:dyDescent="0.3">
      <c r="A696" s="111"/>
      <c r="B696" s="116"/>
      <c r="C696" s="114"/>
    </row>
    <row r="697" spans="1:3" x14ac:dyDescent="0.3">
      <c r="A697" s="111"/>
      <c r="B697" s="116"/>
      <c r="C697" s="114"/>
    </row>
    <row r="698" spans="1:3" x14ac:dyDescent="0.3">
      <c r="A698" s="111"/>
      <c r="B698" s="116"/>
      <c r="C698" s="114"/>
    </row>
    <row r="699" spans="1:3" x14ac:dyDescent="0.3">
      <c r="A699" s="111"/>
      <c r="B699" s="116"/>
      <c r="C699" s="114"/>
    </row>
    <row r="700" spans="1:3" x14ac:dyDescent="0.3">
      <c r="A700" s="111"/>
      <c r="B700" s="116"/>
      <c r="C700" s="114"/>
    </row>
    <row r="701" spans="1:3" x14ac:dyDescent="0.3">
      <c r="A701" s="111"/>
      <c r="B701" s="116"/>
      <c r="C701" s="114"/>
    </row>
    <row r="702" spans="1:3" x14ac:dyDescent="0.3">
      <c r="A702" s="111"/>
      <c r="B702" s="116"/>
      <c r="C702" s="114"/>
    </row>
    <row r="703" spans="1:3" x14ac:dyDescent="0.3">
      <c r="A703" s="111"/>
      <c r="B703" s="116"/>
      <c r="C703" s="114"/>
    </row>
    <row r="704" spans="1:3" x14ac:dyDescent="0.3">
      <c r="A704" s="111"/>
      <c r="B704" s="116"/>
      <c r="C704" s="114"/>
    </row>
    <row r="705" spans="1:3" x14ac:dyDescent="0.3">
      <c r="A705" s="111"/>
      <c r="B705" s="116"/>
      <c r="C705" s="114"/>
    </row>
    <row r="706" spans="1:3" x14ac:dyDescent="0.3">
      <c r="A706" s="111"/>
      <c r="B706" s="116"/>
      <c r="C706" s="114"/>
    </row>
    <row r="707" spans="1:3" x14ac:dyDescent="0.3">
      <c r="A707" s="111"/>
      <c r="B707" s="116"/>
      <c r="C707" s="114"/>
    </row>
    <row r="708" spans="1:3" x14ac:dyDescent="0.3">
      <c r="A708" s="111"/>
      <c r="B708" s="116"/>
      <c r="C708" s="114"/>
    </row>
    <row r="709" spans="1:3" x14ac:dyDescent="0.3">
      <c r="A709" s="111"/>
      <c r="B709" s="116"/>
      <c r="C709" s="114"/>
    </row>
    <row r="710" spans="1:3" x14ac:dyDescent="0.3">
      <c r="A710" s="111"/>
      <c r="B710" s="116"/>
      <c r="C710" s="114"/>
    </row>
    <row r="711" spans="1:3" x14ac:dyDescent="0.3">
      <c r="A711" s="111"/>
      <c r="B711" s="116"/>
      <c r="C711" s="114"/>
    </row>
    <row r="712" spans="1:3" x14ac:dyDescent="0.3">
      <c r="A712" s="111"/>
      <c r="B712" s="116"/>
      <c r="C712" s="114"/>
    </row>
    <row r="713" spans="1:3" x14ac:dyDescent="0.3">
      <c r="A713" s="111"/>
      <c r="B713" s="116"/>
      <c r="C713" s="114"/>
    </row>
    <row r="714" spans="1:3" x14ac:dyDescent="0.3">
      <c r="A714" s="111"/>
      <c r="B714" s="116"/>
      <c r="C714" s="114"/>
    </row>
    <row r="715" spans="1:3" x14ac:dyDescent="0.3">
      <c r="A715" s="111"/>
      <c r="B715" s="116"/>
      <c r="C715" s="114"/>
    </row>
    <row r="716" spans="1:3" x14ac:dyDescent="0.3">
      <c r="A716" s="111"/>
      <c r="B716" s="116"/>
      <c r="C716" s="114"/>
    </row>
    <row r="717" spans="1:3" x14ac:dyDescent="0.3">
      <c r="A717" s="111"/>
      <c r="B717" s="116"/>
      <c r="C717" s="114"/>
    </row>
    <row r="718" spans="1:3" x14ac:dyDescent="0.3">
      <c r="A718" s="111"/>
      <c r="B718" s="116"/>
      <c r="C718" s="114"/>
    </row>
    <row r="719" spans="1:3" x14ac:dyDescent="0.3">
      <c r="A719" s="111"/>
      <c r="B719" s="116"/>
      <c r="C719" s="114"/>
    </row>
    <row r="720" spans="1:3" x14ac:dyDescent="0.3">
      <c r="A720" s="111"/>
      <c r="B720" s="116"/>
      <c r="C720" s="114"/>
    </row>
    <row r="721" spans="1:3" x14ac:dyDescent="0.3">
      <c r="A721" s="111"/>
      <c r="B721" s="116"/>
      <c r="C721" s="114"/>
    </row>
    <row r="722" spans="1:3" x14ac:dyDescent="0.3">
      <c r="A722" s="111"/>
      <c r="B722" s="116"/>
      <c r="C722" s="114"/>
    </row>
    <row r="723" spans="1:3" x14ac:dyDescent="0.3">
      <c r="A723" s="111"/>
      <c r="B723" s="116"/>
      <c r="C723" s="114"/>
    </row>
    <row r="724" spans="1:3" x14ac:dyDescent="0.3">
      <c r="A724" s="111"/>
      <c r="B724" s="116"/>
      <c r="C724" s="114"/>
    </row>
    <row r="725" spans="1:3" x14ac:dyDescent="0.3">
      <c r="A725" s="111"/>
      <c r="B725" s="116"/>
      <c r="C725" s="114"/>
    </row>
    <row r="726" spans="1:3" x14ac:dyDescent="0.3">
      <c r="A726" s="111"/>
      <c r="B726" s="116"/>
      <c r="C726" s="114"/>
    </row>
    <row r="727" spans="1:3" x14ac:dyDescent="0.3">
      <c r="A727" s="111"/>
      <c r="B727" s="116"/>
      <c r="C727" s="114"/>
    </row>
    <row r="728" spans="1:3" x14ac:dyDescent="0.3">
      <c r="A728" s="111"/>
      <c r="B728" s="116"/>
      <c r="C728" s="114"/>
    </row>
    <row r="729" spans="1:3" x14ac:dyDescent="0.3">
      <c r="A729" s="111"/>
      <c r="B729" s="116"/>
      <c r="C729" s="114"/>
    </row>
    <row r="730" spans="1:3" x14ac:dyDescent="0.3">
      <c r="A730" s="111"/>
      <c r="B730" s="116"/>
      <c r="C730" s="114"/>
    </row>
    <row r="731" spans="1:3" x14ac:dyDescent="0.3">
      <c r="A731" s="111"/>
      <c r="B731" s="116"/>
      <c r="C731" s="114"/>
    </row>
    <row r="732" spans="1:3" x14ac:dyDescent="0.3">
      <c r="A732" s="111"/>
      <c r="B732" s="116"/>
      <c r="C732" s="114"/>
    </row>
    <row r="733" spans="1:3" x14ac:dyDescent="0.3">
      <c r="A733" s="111"/>
      <c r="B733" s="116"/>
      <c r="C733" s="114"/>
    </row>
    <row r="734" spans="1:3" x14ac:dyDescent="0.3">
      <c r="A734" s="111"/>
      <c r="B734" s="116"/>
      <c r="C734" s="114"/>
    </row>
    <row r="735" spans="1:3" x14ac:dyDescent="0.3">
      <c r="A735" s="111"/>
      <c r="B735" s="116"/>
      <c r="C735" s="114"/>
    </row>
    <row r="736" spans="1:3" x14ac:dyDescent="0.3">
      <c r="A736" s="111"/>
      <c r="B736" s="116"/>
      <c r="C736" s="114"/>
    </row>
    <row r="737" spans="1:3" x14ac:dyDescent="0.3">
      <c r="A737" s="111"/>
      <c r="B737" s="116"/>
      <c r="C737" s="114"/>
    </row>
    <row r="738" spans="1:3" x14ac:dyDescent="0.3">
      <c r="A738" s="111"/>
      <c r="B738" s="116"/>
      <c r="C738" s="114"/>
    </row>
    <row r="739" spans="1:3" x14ac:dyDescent="0.3">
      <c r="A739" s="111"/>
      <c r="B739" s="116"/>
      <c r="C739" s="114"/>
    </row>
    <row r="740" spans="1:3" x14ac:dyDescent="0.3">
      <c r="A740" s="111"/>
      <c r="B740" s="116"/>
      <c r="C740" s="114"/>
    </row>
    <row r="741" spans="1:3" x14ac:dyDescent="0.3">
      <c r="A741" s="111"/>
      <c r="B741" s="116"/>
      <c r="C741" s="114"/>
    </row>
    <row r="742" spans="1:3" x14ac:dyDescent="0.3">
      <c r="A742" s="111"/>
      <c r="B742" s="116"/>
      <c r="C742" s="114"/>
    </row>
    <row r="743" spans="1:3" x14ac:dyDescent="0.3">
      <c r="A743" s="111"/>
      <c r="B743" s="116"/>
      <c r="C743" s="114"/>
    </row>
    <row r="744" spans="1:3" x14ac:dyDescent="0.3">
      <c r="A744" s="111"/>
      <c r="B744" s="116"/>
      <c r="C744" s="114"/>
    </row>
    <row r="745" spans="1:3" x14ac:dyDescent="0.3">
      <c r="A745" s="111"/>
      <c r="B745" s="116"/>
      <c r="C745" s="114"/>
    </row>
    <row r="746" spans="1:3" x14ac:dyDescent="0.3">
      <c r="A746" s="111"/>
      <c r="B746" s="116"/>
      <c r="C746" s="114"/>
    </row>
    <row r="747" spans="1:3" x14ac:dyDescent="0.3">
      <c r="A747" s="111"/>
      <c r="B747" s="116"/>
      <c r="C747" s="114"/>
    </row>
    <row r="748" spans="1:3" x14ac:dyDescent="0.3">
      <c r="A748" s="111"/>
      <c r="B748" s="116"/>
      <c r="C748" s="114"/>
    </row>
    <row r="749" spans="1:3" x14ac:dyDescent="0.3">
      <c r="A749" s="111"/>
      <c r="B749" s="116"/>
      <c r="C749" s="114"/>
    </row>
    <row r="750" spans="1:3" x14ac:dyDescent="0.3">
      <c r="A750" s="111"/>
      <c r="B750" s="116"/>
      <c r="C750" s="114"/>
    </row>
    <row r="751" spans="1:3" x14ac:dyDescent="0.3">
      <c r="A751" s="111"/>
      <c r="B751" s="116"/>
      <c r="C751" s="114"/>
    </row>
    <row r="752" spans="1:3" x14ac:dyDescent="0.3">
      <c r="A752" s="111"/>
      <c r="B752" s="116"/>
      <c r="C752" s="114"/>
    </row>
    <row r="753" spans="1:3" x14ac:dyDescent="0.3">
      <c r="A753" s="111"/>
      <c r="B753" s="116"/>
      <c r="C753" s="114"/>
    </row>
    <row r="754" spans="1:3" x14ac:dyDescent="0.3">
      <c r="A754" s="111"/>
      <c r="B754" s="116"/>
      <c r="C754" s="114"/>
    </row>
    <row r="755" spans="1:3" x14ac:dyDescent="0.3">
      <c r="A755" s="111"/>
      <c r="B755" s="116"/>
      <c r="C755" s="114"/>
    </row>
    <row r="756" spans="1:3" x14ac:dyDescent="0.3">
      <c r="A756" s="111"/>
      <c r="B756" s="116"/>
      <c r="C756" s="114"/>
    </row>
    <row r="757" spans="1:3" x14ac:dyDescent="0.3">
      <c r="A757" s="111"/>
      <c r="B757" s="116"/>
      <c r="C757" s="114"/>
    </row>
    <row r="758" spans="1:3" x14ac:dyDescent="0.3">
      <c r="A758" s="111"/>
      <c r="B758" s="116"/>
      <c r="C758" s="114"/>
    </row>
    <row r="759" spans="1:3" x14ac:dyDescent="0.3">
      <c r="A759" s="111"/>
      <c r="B759" s="116"/>
      <c r="C759" s="114"/>
    </row>
    <row r="760" spans="1:3" x14ac:dyDescent="0.3">
      <c r="A760" s="111"/>
      <c r="B760" s="116"/>
      <c r="C760" s="114"/>
    </row>
    <row r="761" spans="1:3" x14ac:dyDescent="0.3">
      <c r="A761" s="111"/>
      <c r="B761" s="116"/>
      <c r="C761" s="114"/>
    </row>
    <row r="762" spans="1:3" x14ac:dyDescent="0.3">
      <c r="A762" s="111"/>
      <c r="B762" s="116"/>
      <c r="C762" s="114"/>
    </row>
    <row r="763" spans="1:3" x14ac:dyDescent="0.3">
      <c r="A763" s="111"/>
      <c r="B763" s="116"/>
      <c r="C763" s="114"/>
    </row>
    <row r="764" spans="1:3" x14ac:dyDescent="0.3">
      <c r="A764" s="111"/>
      <c r="B764" s="116"/>
      <c r="C764" s="114"/>
    </row>
    <row r="765" spans="1:3" x14ac:dyDescent="0.3">
      <c r="A765" s="111"/>
      <c r="B765" s="116"/>
      <c r="C765" s="114"/>
    </row>
    <row r="766" spans="1:3" x14ac:dyDescent="0.3">
      <c r="A766" s="111"/>
      <c r="B766" s="116"/>
      <c r="C766" s="114"/>
    </row>
    <row r="767" spans="1:3" x14ac:dyDescent="0.3">
      <c r="A767" s="111"/>
      <c r="B767" s="116"/>
      <c r="C767" s="114"/>
    </row>
    <row r="768" spans="1:3" x14ac:dyDescent="0.3">
      <c r="A768" s="111"/>
      <c r="B768" s="116"/>
      <c r="C768" s="114"/>
    </row>
    <row r="769" spans="1:3" x14ac:dyDescent="0.3">
      <c r="A769" s="111"/>
      <c r="B769" s="116"/>
      <c r="C769" s="114"/>
    </row>
    <row r="770" spans="1:3" x14ac:dyDescent="0.3">
      <c r="A770" s="111"/>
      <c r="B770" s="116"/>
      <c r="C770" s="114"/>
    </row>
    <row r="771" spans="1:3" x14ac:dyDescent="0.3">
      <c r="A771" s="111"/>
      <c r="B771" s="116"/>
      <c r="C771" s="114"/>
    </row>
    <row r="772" spans="1:3" x14ac:dyDescent="0.3">
      <c r="A772" s="111"/>
      <c r="B772" s="116"/>
      <c r="C772" s="114"/>
    </row>
    <row r="773" spans="1:3" x14ac:dyDescent="0.3">
      <c r="A773" s="111"/>
      <c r="B773" s="116"/>
      <c r="C773" s="114"/>
    </row>
    <row r="774" spans="1:3" x14ac:dyDescent="0.3">
      <c r="A774" s="111"/>
      <c r="B774" s="116"/>
      <c r="C774" s="114"/>
    </row>
    <row r="775" spans="1:3" x14ac:dyDescent="0.3">
      <c r="A775" s="111"/>
      <c r="B775" s="116"/>
      <c r="C775" s="114"/>
    </row>
    <row r="776" spans="1:3" x14ac:dyDescent="0.3">
      <c r="A776" s="111"/>
      <c r="B776" s="116"/>
      <c r="C776" s="114"/>
    </row>
    <row r="777" spans="1:3" x14ac:dyDescent="0.3">
      <c r="A777" s="111"/>
      <c r="B777" s="116"/>
      <c r="C777" s="114"/>
    </row>
    <row r="778" spans="1:3" x14ac:dyDescent="0.3">
      <c r="A778" s="111"/>
      <c r="B778" s="116"/>
      <c r="C778" s="114"/>
    </row>
    <row r="779" spans="1:3" x14ac:dyDescent="0.3">
      <c r="A779" s="111"/>
      <c r="B779" s="116"/>
      <c r="C779" s="114"/>
    </row>
    <row r="780" spans="1:3" x14ac:dyDescent="0.3">
      <c r="A780" s="111"/>
      <c r="B780" s="116"/>
      <c r="C780" s="114"/>
    </row>
    <row r="781" spans="1:3" x14ac:dyDescent="0.3">
      <c r="A781" s="111"/>
      <c r="B781" s="116"/>
      <c r="C781" s="114"/>
    </row>
    <row r="782" spans="1:3" x14ac:dyDescent="0.3">
      <c r="A782" s="111"/>
      <c r="B782" s="116"/>
      <c r="C782" s="114"/>
    </row>
    <row r="783" spans="1:3" x14ac:dyDescent="0.3">
      <c r="A783" s="111"/>
      <c r="B783" s="116"/>
      <c r="C783" s="114"/>
    </row>
    <row r="784" spans="1:3" x14ac:dyDescent="0.3">
      <c r="A784" s="111"/>
      <c r="B784" s="116"/>
      <c r="C784" s="114"/>
    </row>
    <row r="785" spans="1:3" x14ac:dyDescent="0.3">
      <c r="A785" s="111"/>
      <c r="B785" s="116"/>
      <c r="C785" s="114"/>
    </row>
    <row r="786" spans="1:3" x14ac:dyDescent="0.3">
      <c r="A786" s="111"/>
      <c r="B786" s="116"/>
      <c r="C786" s="114"/>
    </row>
    <row r="787" spans="1:3" x14ac:dyDescent="0.3">
      <c r="A787" s="111"/>
      <c r="B787" s="116"/>
      <c r="C787" s="114"/>
    </row>
    <row r="788" spans="1:3" x14ac:dyDescent="0.3">
      <c r="A788" s="111"/>
      <c r="B788" s="116"/>
      <c r="C788" s="114"/>
    </row>
    <row r="789" spans="1:3" x14ac:dyDescent="0.3">
      <c r="A789" s="111"/>
      <c r="B789" s="116"/>
      <c r="C789" s="114"/>
    </row>
    <row r="790" spans="1:3" x14ac:dyDescent="0.3">
      <c r="A790" s="111"/>
      <c r="B790" s="116"/>
      <c r="C790" s="114"/>
    </row>
    <row r="791" spans="1:3" x14ac:dyDescent="0.3">
      <c r="A791" s="111"/>
      <c r="B791" s="116"/>
      <c r="C791" s="114"/>
    </row>
    <row r="792" spans="1:3" x14ac:dyDescent="0.3">
      <c r="A792" s="111"/>
      <c r="B792" s="116"/>
      <c r="C792" s="114"/>
    </row>
    <row r="793" spans="1:3" x14ac:dyDescent="0.3">
      <c r="A793" s="111"/>
      <c r="B793" s="116"/>
      <c r="C793" s="114"/>
    </row>
    <row r="794" spans="1:3" x14ac:dyDescent="0.3">
      <c r="A794" s="111"/>
      <c r="B794" s="116"/>
      <c r="C794" s="114"/>
    </row>
    <row r="795" spans="1:3" x14ac:dyDescent="0.3">
      <c r="A795" s="111"/>
      <c r="B795" s="116"/>
      <c r="C795" s="114"/>
    </row>
    <row r="796" spans="1:3" x14ac:dyDescent="0.3">
      <c r="A796" s="111"/>
      <c r="B796" s="116"/>
      <c r="C796" s="114"/>
    </row>
    <row r="797" spans="1:3" x14ac:dyDescent="0.3">
      <c r="A797" s="111"/>
      <c r="B797" s="116"/>
      <c r="C797" s="114"/>
    </row>
    <row r="798" spans="1:3" x14ac:dyDescent="0.3">
      <c r="A798" s="111"/>
      <c r="B798" s="116"/>
      <c r="C798" s="114"/>
    </row>
    <row r="799" spans="1:3" x14ac:dyDescent="0.3">
      <c r="A799" s="111"/>
      <c r="B799" s="116"/>
      <c r="C799" s="114"/>
    </row>
    <row r="800" spans="1:3" x14ac:dyDescent="0.3">
      <c r="A800" s="111"/>
      <c r="B800" s="116"/>
      <c r="C800" s="114"/>
    </row>
    <row r="801" spans="1:3" x14ac:dyDescent="0.3">
      <c r="A801" s="111"/>
      <c r="B801" s="116"/>
      <c r="C801" s="114"/>
    </row>
    <row r="802" spans="1:3" x14ac:dyDescent="0.3">
      <c r="A802" s="111"/>
      <c r="B802" s="116"/>
      <c r="C802" s="114"/>
    </row>
    <row r="803" spans="1:3" x14ac:dyDescent="0.3">
      <c r="A803" s="111"/>
      <c r="B803" s="116"/>
      <c r="C803" s="114"/>
    </row>
    <row r="804" spans="1:3" x14ac:dyDescent="0.3">
      <c r="A804" s="111"/>
      <c r="B804" s="116"/>
      <c r="C804" s="114"/>
    </row>
    <row r="805" spans="1:3" x14ac:dyDescent="0.3">
      <c r="A805" s="111"/>
      <c r="B805" s="116"/>
      <c r="C805" s="114"/>
    </row>
    <row r="806" spans="1:3" x14ac:dyDescent="0.3">
      <c r="A806" s="111"/>
      <c r="B806" s="116"/>
      <c r="C806" s="114"/>
    </row>
    <row r="807" spans="1:3" x14ac:dyDescent="0.3">
      <c r="A807" s="111"/>
      <c r="B807" s="116"/>
      <c r="C807" s="114"/>
    </row>
    <row r="808" spans="1:3" x14ac:dyDescent="0.3">
      <c r="A808" s="111"/>
      <c r="B808" s="116"/>
      <c r="C808" s="114"/>
    </row>
    <row r="809" spans="1:3" x14ac:dyDescent="0.3">
      <c r="A809" s="111"/>
      <c r="B809" s="116"/>
      <c r="C809" s="114"/>
    </row>
    <row r="810" spans="1:3" x14ac:dyDescent="0.3">
      <c r="A810" s="111"/>
      <c r="B810" s="116"/>
      <c r="C810" s="114"/>
    </row>
    <row r="811" spans="1:3" x14ac:dyDescent="0.3">
      <c r="A811" s="111"/>
      <c r="B811" s="116"/>
      <c r="C811" s="114"/>
    </row>
    <row r="812" spans="1:3" x14ac:dyDescent="0.3">
      <c r="A812" s="111"/>
      <c r="B812" s="116"/>
      <c r="C812" s="114"/>
    </row>
    <row r="813" spans="1:3" x14ac:dyDescent="0.3">
      <c r="A813" s="111"/>
      <c r="B813" s="116"/>
      <c r="C813" s="114"/>
    </row>
    <row r="814" spans="1:3" x14ac:dyDescent="0.3">
      <c r="A814" s="111"/>
      <c r="B814" s="116"/>
      <c r="C814" s="114"/>
    </row>
    <row r="815" spans="1:3" x14ac:dyDescent="0.3">
      <c r="A815" s="111"/>
      <c r="B815" s="116"/>
      <c r="C815" s="114"/>
    </row>
    <row r="816" spans="1:3" x14ac:dyDescent="0.3">
      <c r="A816" s="111"/>
      <c r="B816" s="116"/>
      <c r="C816" s="114"/>
    </row>
    <row r="817" spans="1:3" x14ac:dyDescent="0.3">
      <c r="A817" s="111"/>
      <c r="B817" s="116"/>
      <c r="C817" s="114"/>
    </row>
    <row r="818" spans="1:3" x14ac:dyDescent="0.3">
      <c r="A818" s="111"/>
      <c r="B818" s="116"/>
      <c r="C818" s="114"/>
    </row>
    <row r="819" spans="1:3" x14ac:dyDescent="0.3">
      <c r="A819" s="111"/>
      <c r="B819" s="116"/>
      <c r="C819" s="114"/>
    </row>
    <row r="820" spans="1:3" x14ac:dyDescent="0.3">
      <c r="A820" s="111"/>
      <c r="B820" s="116"/>
      <c r="C820" s="114"/>
    </row>
    <row r="821" spans="1:3" x14ac:dyDescent="0.3">
      <c r="A821" s="111"/>
      <c r="B821" s="116"/>
      <c r="C821" s="114"/>
    </row>
    <row r="822" spans="1:3" x14ac:dyDescent="0.3">
      <c r="A822" s="111"/>
      <c r="B822" s="116"/>
      <c r="C822" s="114"/>
    </row>
    <row r="823" spans="1:3" x14ac:dyDescent="0.3">
      <c r="A823" s="111"/>
      <c r="B823" s="116"/>
      <c r="C823" s="114"/>
    </row>
    <row r="824" spans="1:3" x14ac:dyDescent="0.3">
      <c r="A824" s="111"/>
      <c r="B824" s="116"/>
      <c r="C824" s="114"/>
    </row>
    <row r="825" spans="1:3" x14ac:dyDescent="0.3">
      <c r="A825" s="111"/>
      <c r="B825" s="116"/>
      <c r="C825" s="114"/>
    </row>
    <row r="826" spans="1:3" x14ac:dyDescent="0.3">
      <c r="A826" s="111"/>
      <c r="B826" s="116"/>
      <c r="C826" s="114"/>
    </row>
    <row r="827" spans="1:3" x14ac:dyDescent="0.3">
      <c r="A827" s="111"/>
      <c r="B827" s="116"/>
      <c r="C827" s="114"/>
    </row>
    <row r="828" spans="1:3" x14ac:dyDescent="0.3">
      <c r="A828" s="111"/>
      <c r="B828" s="116"/>
      <c r="C828" s="114"/>
    </row>
    <row r="829" spans="1:3" x14ac:dyDescent="0.3">
      <c r="A829" s="111"/>
      <c r="B829" s="116"/>
      <c r="C829" s="114"/>
    </row>
    <row r="830" spans="1:3" x14ac:dyDescent="0.3">
      <c r="A830" s="111"/>
      <c r="B830" s="116"/>
      <c r="C830" s="114"/>
    </row>
    <row r="831" spans="1:3" x14ac:dyDescent="0.3">
      <c r="A831" s="111"/>
      <c r="B831" s="116"/>
      <c r="C831" s="114"/>
    </row>
    <row r="832" spans="1:3" x14ac:dyDescent="0.3">
      <c r="A832" s="111"/>
      <c r="B832" s="116"/>
      <c r="C832" s="114"/>
    </row>
    <row r="833" spans="1:3" x14ac:dyDescent="0.3">
      <c r="A833" s="111"/>
      <c r="B833" s="116"/>
      <c r="C833" s="114"/>
    </row>
    <row r="834" spans="1:3" x14ac:dyDescent="0.3">
      <c r="A834" s="111"/>
      <c r="B834" s="116"/>
      <c r="C834" s="114"/>
    </row>
    <row r="835" spans="1:3" x14ac:dyDescent="0.3">
      <c r="A835" s="111"/>
      <c r="B835" s="116"/>
      <c r="C835" s="114"/>
    </row>
    <row r="836" spans="1:3" x14ac:dyDescent="0.3">
      <c r="A836" s="111"/>
      <c r="B836" s="116"/>
      <c r="C836" s="114"/>
    </row>
    <row r="837" spans="1:3" x14ac:dyDescent="0.3">
      <c r="A837" s="111"/>
      <c r="B837" s="116"/>
      <c r="C837" s="114"/>
    </row>
    <row r="838" spans="1:3" x14ac:dyDescent="0.3">
      <c r="A838" s="111"/>
      <c r="B838" s="116"/>
      <c r="C838" s="114"/>
    </row>
    <row r="839" spans="1:3" x14ac:dyDescent="0.3">
      <c r="A839" s="111"/>
      <c r="B839" s="116"/>
      <c r="C839" s="114"/>
    </row>
    <row r="840" spans="1:3" x14ac:dyDescent="0.3">
      <c r="A840" s="111"/>
      <c r="B840" s="116"/>
      <c r="C840" s="114"/>
    </row>
    <row r="841" spans="1:3" x14ac:dyDescent="0.3">
      <c r="A841" s="111"/>
      <c r="B841" s="116"/>
      <c r="C841" s="114"/>
    </row>
    <row r="842" spans="1:3" x14ac:dyDescent="0.3">
      <c r="A842" s="111"/>
      <c r="B842" s="116"/>
      <c r="C842" s="114"/>
    </row>
    <row r="843" spans="1:3" x14ac:dyDescent="0.3">
      <c r="A843" s="111"/>
      <c r="B843" s="116"/>
      <c r="C843" s="114"/>
    </row>
    <row r="844" spans="1:3" x14ac:dyDescent="0.3">
      <c r="A844" s="111"/>
      <c r="B844" s="116"/>
      <c r="C844" s="114"/>
    </row>
    <row r="845" spans="1:3" x14ac:dyDescent="0.3">
      <c r="A845" s="111"/>
      <c r="B845" s="116"/>
      <c r="C845" s="114"/>
    </row>
    <row r="846" spans="1:3" x14ac:dyDescent="0.3">
      <c r="A846" s="111"/>
      <c r="B846" s="116"/>
      <c r="C846" s="114"/>
    </row>
    <row r="847" spans="1:3" x14ac:dyDescent="0.3">
      <c r="A847" s="111"/>
      <c r="B847" s="116"/>
      <c r="C847" s="114"/>
    </row>
    <row r="848" spans="1:3" x14ac:dyDescent="0.3">
      <c r="A848" s="111"/>
      <c r="B848" s="116"/>
      <c r="C848" s="114"/>
    </row>
    <row r="849" spans="1:3" x14ac:dyDescent="0.3">
      <c r="A849" s="111"/>
      <c r="B849" s="116"/>
      <c r="C849" s="114"/>
    </row>
    <row r="850" spans="1:3" x14ac:dyDescent="0.3">
      <c r="A850" s="111"/>
      <c r="B850" s="116"/>
      <c r="C850" s="114"/>
    </row>
    <row r="851" spans="1:3" x14ac:dyDescent="0.3">
      <c r="A851" s="111"/>
      <c r="B851" s="116"/>
      <c r="C851" s="114"/>
    </row>
    <row r="852" spans="1:3" x14ac:dyDescent="0.3">
      <c r="A852" s="111"/>
      <c r="B852" s="116"/>
      <c r="C852" s="114"/>
    </row>
    <row r="853" spans="1:3" x14ac:dyDescent="0.3">
      <c r="A853" s="111"/>
      <c r="B853" s="116"/>
      <c r="C853" s="114"/>
    </row>
    <row r="854" spans="1:3" x14ac:dyDescent="0.3">
      <c r="A854" s="111"/>
      <c r="B854" s="116"/>
      <c r="C854" s="114"/>
    </row>
    <row r="855" spans="1:3" x14ac:dyDescent="0.3">
      <c r="A855" s="111"/>
      <c r="B855" s="116"/>
      <c r="C855" s="114"/>
    </row>
    <row r="856" spans="1:3" x14ac:dyDescent="0.3">
      <c r="A856" s="111"/>
      <c r="B856" s="116"/>
      <c r="C856" s="114"/>
    </row>
    <row r="857" spans="1:3" x14ac:dyDescent="0.3">
      <c r="A857" s="111"/>
      <c r="B857" s="116"/>
      <c r="C857" s="114"/>
    </row>
    <row r="858" spans="1:3" x14ac:dyDescent="0.3">
      <c r="A858" s="111"/>
      <c r="B858" s="116"/>
      <c r="C858" s="114"/>
    </row>
    <row r="859" spans="1:3" x14ac:dyDescent="0.3">
      <c r="A859" s="111"/>
      <c r="B859" s="116"/>
      <c r="C859" s="114"/>
    </row>
    <row r="860" spans="1:3" x14ac:dyDescent="0.3">
      <c r="A860" s="111"/>
      <c r="B860" s="116"/>
      <c r="C860" s="114"/>
    </row>
    <row r="861" spans="1:3" x14ac:dyDescent="0.3">
      <c r="A861" s="111"/>
      <c r="B861" s="116"/>
      <c r="C861" s="114"/>
    </row>
    <row r="862" spans="1:3" x14ac:dyDescent="0.3">
      <c r="A862" s="111"/>
      <c r="B862" s="116"/>
      <c r="C862" s="114"/>
    </row>
    <row r="863" spans="1:3" x14ac:dyDescent="0.3">
      <c r="A863" s="111"/>
      <c r="B863" s="116"/>
      <c r="C863" s="114"/>
    </row>
    <row r="864" spans="1:3" x14ac:dyDescent="0.3">
      <c r="A864" s="111"/>
      <c r="B864" s="116"/>
      <c r="C864" s="114"/>
    </row>
    <row r="865" spans="1:3" x14ac:dyDescent="0.3">
      <c r="A865" s="111"/>
      <c r="B865" s="116"/>
      <c r="C865" s="114"/>
    </row>
    <row r="866" spans="1:3" x14ac:dyDescent="0.3">
      <c r="A866" s="111"/>
      <c r="B866" s="116"/>
      <c r="C866" s="114"/>
    </row>
    <row r="867" spans="1:3" x14ac:dyDescent="0.3">
      <c r="A867" s="111"/>
      <c r="B867" s="116"/>
      <c r="C867" s="114"/>
    </row>
    <row r="868" spans="1:3" x14ac:dyDescent="0.3">
      <c r="A868" s="111"/>
      <c r="B868" s="116"/>
      <c r="C868" s="114"/>
    </row>
    <row r="869" spans="1:3" x14ac:dyDescent="0.3">
      <c r="A869" s="111"/>
      <c r="B869" s="116"/>
      <c r="C869" s="114"/>
    </row>
    <row r="870" spans="1:3" x14ac:dyDescent="0.3">
      <c r="A870" s="111"/>
      <c r="B870" s="116"/>
      <c r="C870" s="114"/>
    </row>
    <row r="871" spans="1:3" x14ac:dyDescent="0.3">
      <c r="A871" s="111"/>
      <c r="B871" s="116"/>
      <c r="C871" s="114"/>
    </row>
    <row r="872" spans="1:3" x14ac:dyDescent="0.3">
      <c r="A872" s="111"/>
      <c r="B872" s="116"/>
      <c r="C872" s="114"/>
    </row>
    <row r="873" spans="1:3" x14ac:dyDescent="0.3">
      <c r="A873" s="111"/>
      <c r="B873" s="116"/>
      <c r="C873" s="114"/>
    </row>
    <row r="874" spans="1:3" x14ac:dyDescent="0.3">
      <c r="A874" s="111"/>
      <c r="B874" s="116"/>
      <c r="C874" s="114"/>
    </row>
    <row r="875" spans="1:3" x14ac:dyDescent="0.3">
      <c r="A875" s="111"/>
      <c r="B875" s="116"/>
      <c r="C875" s="114"/>
    </row>
    <row r="876" spans="1:3" x14ac:dyDescent="0.3">
      <c r="A876" s="111"/>
      <c r="B876" s="116"/>
      <c r="C876" s="114"/>
    </row>
    <row r="877" spans="1:3" x14ac:dyDescent="0.3">
      <c r="A877" s="111"/>
      <c r="B877" s="116"/>
      <c r="C877" s="114"/>
    </row>
    <row r="878" spans="1:3" x14ac:dyDescent="0.3">
      <c r="A878" s="111"/>
      <c r="B878" s="116"/>
      <c r="C878" s="114"/>
    </row>
    <row r="879" spans="1:3" x14ac:dyDescent="0.3">
      <c r="A879" s="111"/>
      <c r="B879" s="116"/>
      <c r="C879" s="114"/>
    </row>
    <row r="880" spans="1:3" x14ac:dyDescent="0.3">
      <c r="A880" s="111"/>
      <c r="B880" s="116"/>
      <c r="C880" s="114"/>
    </row>
    <row r="881" spans="1:3" x14ac:dyDescent="0.3">
      <c r="A881" s="111"/>
      <c r="B881" s="116"/>
      <c r="C881" s="114"/>
    </row>
    <row r="882" spans="1:3" x14ac:dyDescent="0.3">
      <c r="A882" s="111"/>
      <c r="B882" s="116"/>
      <c r="C882" s="114"/>
    </row>
    <row r="883" spans="1:3" x14ac:dyDescent="0.3">
      <c r="A883" s="111"/>
      <c r="B883" s="116"/>
      <c r="C883" s="114"/>
    </row>
    <row r="884" spans="1:3" x14ac:dyDescent="0.3">
      <c r="A884" s="111"/>
      <c r="B884" s="116"/>
      <c r="C884" s="114"/>
    </row>
    <row r="885" spans="1:3" x14ac:dyDescent="0.3">
      <c r="A885" s="111"/>
      <c r="B885" s="116"/>
      <c r="C885" s="114"/>
    </row>
    <row r="886" spans="1:3" x14ac:dyDescent="0.3">
      <c r="A886" s="111"/>
      <c r="B886" s="116"/>
      <c r="C886" s="114"/>
    </row>
    <row r="887" spans="1:3" x14ac:dyDescent="0.3">
      <c r="A887" s="111"/>
      <c r="B887" s="116"/>
      <c r="C887" s="114"/>
    </row>
    <row r="888" spans="1:3" x14ac:dyDescent="0.3">
      <c r="A888" s="111"/>
      <c r="B888" s="116"/>
      <c r="C888" s="114"/>
    </row>
    <row r="889" spans="1:3" x14ac:dyDescent="0.3">
      <c r="A889" s="111"/>
      <c r="B889" s="116"/>
      <c r="C889" s="114"/>
    </row>
    <row r="890" spans="1:3" x14ac:dyDescent="0.3">
      <c r="A890" s="111"/>
      <c r="B890" s="116"/>
      <c r="C890" s="114"/>
    </row>
    <row r="891" spans="1:3" x14ac:dyDescent="0.3">
      <c r="A891" s="111"/>
      <c r="B891" s="116"/>
      <c r="C891" s="114"/>
    </row>
    <row r="892" spans="1:3" x14ac:dyDescent="0.3">
      <c r="A892" s="111"/>
      <c r="B892" s="116"/>
      <c r="C892" s="114"/>
    </row>
    <row r="893" spans="1:3" x14ac:dyDescent="0.3">
      <c r="A893" s="111"/>
      <c r="B893" s="116"/>
      <c r="C893" s="114"/>
    </row>
    <row r="894" spans="1:3" x14ac:dyDescent="0.3">
      <c r="A894" s="111"/>
      <c r="B894" s="116"/>
      <c r="C894" s="114"/>
    </row>
    <row r="895" spans="1:3" x14ac:dyDescent="0.3">
      <c r="A895" s="111"/>
      <c r="B895" s="116"/>
      <c r="C895" s="114"/>
    </row>
    <row r="896" spans="1:3" x14ac:dyDescent="0.3">
      <c r="A896" s="111"/>
      <c r="B896" s="116"/>
      <c r="C896" s="114"/>
    </row>
    <row r="897" spans="1:3" x14ac:dyDescent="0.3">
      <c r="A897" s="111"/>
      <c r="B897" s="116"/>
      <c r="C897" s="114"/>
    </row>
    <row r="898" spans="1:3" x14ac:dyDescent="0.3">
      <c r="A898" s="111"/>
      <c r="B898" s="116"/>
      <c r="C898" s="114"/>
    </row>
    <row r="899" spans="1:3" x14ac:dyDescent="0.3">
      <c r="A899" s="111"/>
      <c r="B899" s="116"/>
      <c r="C899" s="114"/>
    </row>
    <row r="900" spans="1:3" x14ac:dyDescent="0.3">
      <c r="A900" s="111"/>
      <c r="B900" s="116"/>
      <c r="C900" s="114"/>
    </row>
    <row r="901" spans="1:3" x14ac:dyDescent="0.3">
      <c r="A901" s="111"/>
      <c r="B901" s="116"/>
      <c r="C901" s="114"/>
    </row>
    <row r="902" spans="1:3" x14ac:dyDescent="0.3">
      <c r="A902" s="111"/>
      <c r="B902" s="116"/>
      <c r="C902" s="114"/>
    </row>
    <row r="903" spans="1:3" x14ac:dyDescent="0.3">
      <c r="A903" s="111"/>
      <c r="B903" s="116"/>
      <c r="C903" s="114"/>
    </row>
    <row r="904" spans="1:3" x14ac:dyDescent="0.3">
      <c r="A904" s="111"/>
      <c r="B904" s="116"/>
      <c r="C904" s="114"/>
    </row>
    <row r="905" spans="1:3" x14ac:dyDescent="0.3">
      <c r="A905" s="111"/>
      <c r="B905" s="116"/>
      <c r="C905" s="114"/>
    </row>
    <row r="906" spans="1:3" x14ac:dyDescent="0.3">
      <c r="A906" s="111"/>
      <c r="B906" s="116"/>
      <c r="C906" s="114"/>
    </row>
    <row r="907" spans="1:3" x14ac:dyDescent="0.3">
      <c r="A907" s="111"/>
      <c r="B907" s="116"/>
      <c r="C907" s="114"/>
    </row>
    <row r="908" spans="1:3" x14ac:dyDescent="0.3">
      <c r="A908" s="111"/>
      <c r="B908" s="116"/>
      <c r="C908" s="114"/>
    </row>
    <row r="909" spans="1:3" x14ac:dyDescent="0.3">
      <c r="A909" s="111"/>
      <c r="B909" s="116"/>
      <c r="C909" s="114"/>
    </row>
    <row r="910" spans="1:3" x14ac:dyDescent="0.3">
      <c r="A910" s="111"/>
      <c r="B910" s="116"/>
      <c r="C910" s="114"/>
    </row>
    <row r="911" spans="1:3" x14ac:dyDescent="0.3">
      <c r="A911" s="111"/>
      <c r="B911" s="116"/>
      <c r="C911" s="114"/>
    </row>
    <row r="912" spans="1:3" x14ac:dyDescent="0.3">
      <c r="A912" s="111"/>
      <c r="B912" s="116"/>
      <c r="C912" s="114"/>
    </row>
    <row r="913" spans="1:3" x14ac:dyDescent="0.3">
      <c r="A913" s="111"/>
      <c r="B913" s="116"/>
      <c r="C913" s="114"/>
    </row>
    <row r="914" spans="1:3" x14ac:dyDescent="0.3">
      <c r="A914" s="111"/>
      <c r="B914" s="116"/>
      <c r="C914" s="114"/>
    </row>
    <row r="915" spans="1:3" x14ac:dyDescent="0.3">
      <c r="A915" s="111"/>
      <c r="B915" s="116"/>
      <c r="C915" s="114"/>
    </row>
    <row r="916" spans="1:3" x14ac:dyDescent="0.3">
      <c r="A916" s="111"/>
      <c r="B916" s="116"/>
      <c r="C916" s="114"/>
    </row>
    <row r="917" spans="1:3" x14ac:dyDescent="0.3">
      <c r="A917" s="111"/>
      <c r="B917" s="116"/>
      <c r="C917" s="114"/>
    </row>
    <row r="918" spans="1:3" x14ac:dyDescent="0.3">
      <c r="A918" s="111"/>
      <c r="B918" s="116"/>
      <c r="C918" s="114"/>
    </row>
    <row r="919" spans="1:3" x14ac:dyDescent="0.3">
      <c r="A919" s="111"/>
      <c r="B919" s="116"/>
      <c r="C919" s="114"/>
    </row>
    <row r="920" spans="1:3" x14ac:dyDescent="0.3">
      <c r="A920" s="111"/>
      <c r="B920" s="116"/>
      <c r="C920" s="114"/>
    </row>
    <row r="921" spans="1:3" x14ac:dyDescent="0.3">
      <c r="A921" s="111"/>
      <c r="B921" s="116"/>
      <c r="C921" s="114"/>
    </row>
    <row r="922" spans="1:3" x14ac:dyDescent="0.3">
      <c r="A922" s="111"/>
      <c r="B922" s="116"/>
      <c r="C922" s="114"/>
    </row>
    <row r="923" spans="1:3" x14ac:dyDescent="0.3">
      <c r="A923" s="111"/>
      <c r="B923" s="116"/>
      <c r="C923" s="114"/>
    </row>
    <row r="924" spans="1:3" x14ac:dyDescent="0.3">
      <c r="A924" s="111"/>
      <c r="B924" s="116"/>
      <c r="C924" s="114"/>
    </row>
    <row r="925" spans="1:3" x14ac:dyDescent="0.3">
      <c r="A925" s="111"/>
      <c r="B925" s="116"/>
      <c r="C925" s="114"/>
    </row>
    <row r="926" spans="1:3" x14ac:dyDescent="0.3">
      <c r="A926" s="111"/>
      <c r="B926" s="116"/>
      <c r="C926" s="114"/>
    </row>
    <row r="927" spans="1:3" x14ac:dyDescent="0.3">
      <c r="A927" s="111"/>
      <c r="B927" s="116"/>
      <c r="C927" s="114"/>
    </row>
    <row r="928" spans="1:3" x14ac:dyDescent="0.3">
      <c r="A928" s="111"/>
      <c r="B928" s="116"/>
      <c r="C928" s="114"/>
    </row>
    <row r="929" spans="1:3" x14ac:dyDescent="0.3">
      <c r="A929" s="111"/>
      <c r="B929" s="116"/>
      <c r="C929" s="114"/>
    </row>
    <row r="930" spans="1:3" x14ac:dyDescent="0.3">
      <c r="A930" s="111"/>
      <c r="B930" s="116"/>
      <c r="C930" s="114"/>
    </row>
    <row r="931" spans="1:3" x14ac:dyDescent="0.3">
      <c r="A931" s="111"/>
      <c r="B931" s="116"/>
      <c r="C931" s="114"/>
    </row>
    <row r="932" spans="1:3" x14ac:dyDescent="0.3">
      <c r="A932" s="111"/>
      <c r="B932" s="116"/>
      <c r="C932" s="114"/>
    </row>
    <row r="933" spans="1:3" x14ac:dyDescent="0.3">
      <c r="A933" s="111"/>
      <c r="B933" s="116"/>
      <c r="C933" s="114"/>
    </row>
    <row r="934" spans="1:3" x14ac:dyDescent="0.3">
      <c r="A934" s="111"/>
      <c r="B934" s="116"/>
      <c r="C934" s="114"/>
    </row>
    <row r="935" spans="1:3" x14ac:dyDescent="0.3">
      <c r="A935" s="111"/>
      <c r="B935" s="116"/>
      <c r="C935" s="114"/>
    </row>
    <row r="936" spans="1:3" x14ac:dyDescent="0.3">
      <c r="A936" s="111"/>
      <c r="B936" s="116"/>
      <c r="C936" s="114"/>
    </row>
    <row r="937" spans="1:3" x14ac:dyDescent="0.3">
      <c r="A937" s="111"/>
      <c r="B937" s="116"/>
      <c r="C937" s="114"/>
    </row>
    <row r="938" spans="1:3" x14ac:dyDescent="0.3">
      <c r="A938" s="111"/>
      <c r="B938" s="116"/>
      <c r="C938" s="114"/>
    </row>
    <row r="939" spans="1:3" x14ac:dyDescent="0.3">
      <c r="A939" s="111"/>
      <c r="B939" s="116"/>
      <c r="C939" s="114"/>
    </row>
    <row r="940" spans="1:3" x14ac:dyDescent="0.3">
      <c r="A940" s="111"/>
      <c r="B940" s="116"/>
      <c r="C940" s="114"/>
    </row>
    <row r="941" spans="1:3" x14ac:dyDescent="0.3">
      <c r="A941" s="111"/>
      <c r="B941" s="116"/>
      <c r="C941" s="114"/>
    </row>
    <row r="942" spans="1:3" x14ac:dyDescent="0.3">
      <c r="A942" s="111"/>
      <c r="B942" s="116"/>
      <c r="C942" s="114"/>
    </row>
    <row r="943" spans="1:3" x14ac:dyDescent="0.3">
      <c r="A943" s="111"/>
      <c r="B943" s="116"/>
      <c r="C943" s="114"/>
    </row>
    <row r="944" spans="1:3" x14ac:dyDescent="0.3">
      <c r="A944" s="111"/>
      <c r="B944" s="116"/>
      <c r="C944" s="114"/>
    </row>
    <row r="945" spans="1:3" x14ac:dyDescent="0.3">
      <c r="A945" s="111"/>
      <c r="B945" s="116"/>
      <c r="C945" s="114"/>
    </row>
    <row r="946" spans="1:3" x14ac:dyDescent="0.3">
      <c r="A946" s="111"/>
      <c r="B946" s="116"/>
      <c r="C946" s="114"/>
    </row>
    <row r="947" spans="1:3" x14ac:dyDescent="0.3">
      <c r="A947" s="111"/>
      <c r="B947" s="116"/>
      <c r="C947" s="114"/>
    </row>
    <row r="948" spans="1:3" x14ac:dyDescent="0.3">
      <c r="A948" s="111"/>
      <c r="B948" s="116"/>
      <c r="C948" s="114"/>
    </row>
    <row r="949" spans="1:3" x14ac:dyDescent="0.3">
      <c r="A949" s="111"/>
      <c r="B949" s="116"/>
      <c r="C949" s="114"/>
    </row>
    <row r="950" spans="1:3" x14ac:dyDescent="0.3">
      <c r="A950" s="111"/>
      <c r="B950" s="116"/>
      <c r="C950" s="114"/>
    </row>
    <row r="951" spans="1:3" x14ac:dyDescent="0.3">
      <c r="A951" s="111"/>
      <c r="B951" s="116"/>
      <c r="C951" s="114"/>
    </row>
    <row r="952" spans="1:3" x14ac:dyDescent="0.3">
      <c r="A952" s="111"/>
      <c r="B952" s="116"/>
      <c r="C952" s="114"/>
    </row>
    <row r="953" spans="1:3" x14ac:dyDescent="0.3">
      <c r="A953" s="111"/>
      <c r="B953" s="116"/>
      <c r="C953" s="114"/>
    </row>
    <row r="954" spans="1:3" x14ac:dyDescent="0.3">
      <c r="A954" s="111"/>
      <c r="B954" s="116"/>
      <c r="C954" s="114"/>
    </row>
    <row r="955" spans="1:3" x14ac:dyDescent="0.3">
      <c r="A955" s="111"/>
      <c r="B955" s="116"/>
      <c r="C955" s="114"/>
    </row>
    <row r="956" spans="1:3" x14ac:dyDescent="0.3">
      <c r="A956" s="111"/>
      <c r="B956" s="116"/>
      <c r="C956" s="114"/>
    </row>
    <row r="957" spans="1:3" x14ac:dyDescent="0.3">
      <c r="A957" s="111"/>
      <c r="B957" s="116"/>
      <c r="C957" s="114"/>
    </row>
    <row r="958" spans="1:3" x14ac:dyDescent="0.3">
      <c r="A958" s="111"/>
      <c r="B958" s="116"/>
      <c r="C958" s="114"/>
    </row>
    <row r="959" spans="1:3" x14ac:dyDescent="0.3">
      <c r="A959" s="111"/>
      <c r="B959" s="116"/>
      <c r="C959" s="114"/>
    </row>
    <row r="960" spans="1:3" x14ac:dyDescent="0.3">
      <c r="A960" s="111"/>
      <c r="B960" s="116"/>
      <c r="C960" s="114"/>
    </row>
    <row r="961" spans="1:3" x14ac:dyDescent="0.3">
      <c r="A961" s="111"/>
      <c r="B961" s="116"/>
      <c r="C961" s="114"/>
    </row>
    <row r="962" spans="1:3" x14ac:dyDescent="0.3">
      <c r="A962" s="111"/>
      <c r="B962" s="116"/>
      <c r="C962" s="114"/>
    </row>
    <row r="963" spans="1:3" x14ac:dyDescent="0.3">
      <c r="A963" s="111"/>
      <c r="B963" s="116"/>
      <c r="C963" s="114"/>
    </row>
    <row r="964" spans="1:3" x14ac:dyDescent="0.3">
      <c r="A964" s="111"/>
      <c r="B964" s="116"/>
      <c r="C964" s="114"/>
    </row>
    <row r="965" spans="1:3" x14ac:dyDescent="0.3">
      <c r="A965" s="111"/>
      <c r="B965" s="116"/>
      <c r="C965" s="114"/>
    </row>
    <row r="966" spans="1:3" x14ac:dyDescent="0.3">
      <c r="A966" s="111"/>
      <c r="B966" s="116"/>
      <c r="C966" s="114"/>
    </row>
    <row r="967" spans="1:3" x14ac:dyDescent="0.3">
      <c r="A967" s="111"/>
      <c r="B967" s="116"/>
      <c r="C967" s="114"/>
    </row>
    <row r="968" spans="1:3" x14ac:dyDescent="0.3">
      <c r="A968" s="111"/>
      <c r="B968" s="116"/>
      <c r="C968" s="114"/>
    </row>
    <row r="969" spans="1:3" x14ac:dyDescent="0.3">
      <c r="A969" s="111"/>
      <c r="B969" s="116"/>
      <c r="C969" s="114"/>
    </row>
    <row r="970" spans="1:3" x14ac:dyDescent="0.3">
      <c r="A970" s="111"/>
      <c r="B970" s="116"/>
      <c r="C970" s="114"/>
    </row>
    <row r="971" spans="1:3" x14ac:dyDescent="0.3">
      <c r="A971" s="111"/>
      <c r="B971" s="116"/>
      <c r="C971" s="114"/>
    </row>
    <row r="972" spans="1:3" x14ac:dyDescent="0.3">
      <c r="A972" s="111"/>
      <c r="B972" s="116"/>
      <c r="C972" s="114"/>
    </row>
    <row r="973" spans="1:3" x14ac:dyDescent="0.3">
      <c r="A973" s="111"/>
      <c r="B973" s="116"/>
      <c r="C973" s="114"/>
    </row>
    <row r="974" spans="1:3" x14ac:dyDescent="0.3">
      <c r="A974" s="111"/>
      <c r="B974" s="116"/>
      <c r="C974" s="114"/>
    </row>
    <row r="975" spans="1:3" x14ac:dyDescent="0.3">
      <c r="A975" s="111"/>
      <c r="B975" s="116"/>
      <c r="C975" s="114"/>
    </row>
    <row r="976" spans="1:3" x14ac:dyDescent="0.3">
      <c r="A976" s="111"/>
      <c r="B976" s="116"/>
      <c r="C976" s="114"/>
    </row>
    <row r="977" spans="1:3" x14ac:dyDescent="0.3">
      <c r="A977" s="111"/>
      <c r="B977" s="116"/>
      <c r="C977" s="114"/>
    </row>
    <row r="978" spans="1:3" x14ac:dyDescent="0.3">
      <c r="A978" s="111"/>
      <c r="B978" s="116"/>
      <c r="C978" s="114"/>
    </row>
    <row r="979" spans="1:3" x14ac:dyDescent="0.3">
      <c r="A979" s="111"/>
      <c r="B979" s="116"/>
      <c r="C979" s="114"/>
    </row>
    <row r="980" spans="1:3" x14ac:dyDescent="0.3">
      <c r="A980" s="111"/>
      <c r="B980" s="116"/>
      <c r="C980" s="114"/>
    </row>
    <row r="981" spans="1:3" x14ac:dyDescent="0.3">
      <c r="A981" s="111"/>
      <c r="B981" s="116"/>
      <c r="C981" s="114"/>
    </row>
    <row r="982" spans="1:3" x14ac:dyDescent="0.3">
      <c r="A982" s="111"/>
      <c r="B982" s="116"/>
      <c r="C982" s="114"/>
    </row>
    <row r="983" spans="1:3" x14ac:dyDescent="0.3">
      <c r="A983" s="111"/>
      <c r="B983" s="116"/>
      <c r="C983" s="114"/>
    </row>
    <row r="984" spans="1:3" x14ac:dyDescent="0.3">
      <c r="A984" s="111"/>
      <c r="B984" s="116"/>
      <c r="C984" s="114"/>
    </row>
    <row r="985" spans="1:3" x14ac:dyDescent="0.3">
      <c r="A985" s="111"/>
      <c r="B985" s="116"/>
      <c r="C985" s="114"/>
    </row>
    <row r="986" spans="1:3" x14ac:dyDescent="0.3">
      <c r="A986" s="111"/>
      <c r="B986" s="116"/>
      <c r="C986" s="114"/>
    </row>
    <row r="987" spans="1:3" x14ac:dyDescent="0.3">
      <c r="A987" s="111"/>
      <c r="B987" s="116"/>
      <c r="C987" s="114"/>
    </row>
    <row r="988" spans="1:3" x14ac:dyDescent="0.3">
      <c r="A988" s="111"/>
      <c r="B988" s="116"/>
      <c r="C988" s="114"/>
    </row>
    <row r="989" spans="1:3" x14ac:dyDescent="0.3">
      <c r="A989" s="111"/>
      <c r="B989" s="116"/>
      <c r="C989" s="114"/>
    </row>
    <row r="990" spans="1:3" x14ac:dyDescent="0.3">
      <c r="A990" s="111"/>
      <c r="B990" s="116"/>
      <c r="C990" s="114"/>
    </row>
    <row r="991" spans="1:3" x14ac:dyDescent="0.3">
      <c r="A991" s="111"/>
      <c r="B991" s="116"/>
      <c r="C991" s="114"/>
    </row>
    <row r="992" spans="1:3" x14ac:dyDescent="0.3">
      <c r="A992" s="111"/>
      <c r="B992" s="116"/>
      <c r="C992" s="114"/>
    </row>
    <row r="993" spans="1:3" x14ac:dyDescent="0.3">
      <c r="A993" s="111"/>
      <c r="B993" s="116"/>
      <c r="C993" s="114"/>
    </row>
    <row r="994" spans="1:3" x14ac:dyDescent="0.3">
      <c r="A994" s="111"/>
      <c r="B994" s="116"/>
      <c r="C994" s="114"/>
    </row>
    <row r="995" spans="1:3" x14ac:dyDescent="0.3">
      <c r="A995" s="111"/>
      <c r="B995" s="116"/>
      <c r="C995" s="114"/>
    </row>
    <row r="996" spans="1:3" x14ac:dyDescent="0.3">
      <c r="A996" s="111"/>
      <c r="B996" s="116"/>
      <c r="C996" s="114"/>
    </row>
    <row r="997" spans="1:3" x14ac:dyDescent="0.3">
      <c r="A997" s="111"/>
      <c r="B997" s="116"/>
      <c r="C997" s="114"/>
    </row>
    <row r="998" spans="1:3" x14ac:dyDescent="0.3">
      <c r="A998" s="111"/>
      <c r="B998" s="116"/>
      <c r="C998" s="114"/>
    </row>
    <row r="999" spans="1:3" x14ac:dyDescent="0.3">
      <c r="A999" s="111"/>
      <c r="B999" s="116"/>
      <c r="C999" s="114"/>
    </row>
    <row r="1000" spans="1:3" x14ac:dyDescent="0.3">
      <c r="A1000" s="111"/>
      <c r="B1000" s="116"/>
      <c r="C1000" s="114"/>
    </row>
    <row r="1001" spans="1:3" x14ac:dyDescent="0.3">
      <c r="A1001" s="111"/>
      <c r="B1001" s="116"/>
      <c r="C1001" s="114"/>
    </row>
    <row r="1002" spans="1:3" x14ac:dyDescent="0.3">
      <c r="A1002" s="111"/>
      <c r="B1002" s="116"/>
      <c r="C1002" s="114"/>
    </row>
    <row r="1003" spans="1:3" x14ac:dyDescent="0.3">
      <c r="A1003" s="111"/>
      <c r="B1003" s="116"/>
      <c r="C1003" s="114"/>
    </row>
    <row r="1004" spans="1:3" x14ac:dyDescent="0.3">
      <c r="A1004" s="111"/>
      <c r="B1004" s="116"/>
      <c r="C1004" s="114"/>
    </row>
    <row r="1005" spans="1:3" x14ac:dyDescent="0.3">
      <c r="A1005" s="111"/>
      <c r="B1005" s="116"/>
      <c r="C1005" s="114"/>
    </row>
    <row r="1006" spans="1:3" x14ac:dyDescent="0.3">
      <c r="A1006" s="111"/>
      <c r="B1006" s="116"/>
      <c r="C1006" s="114"/>
    </row>
    <row r="1007" spans="1:3" x14ac:dyDescent="0.3">
      <c r="A1007" s="111"/>
      <c r="B1007" s="116"/>
      <c r="C1007" s="114"/>
    </row>
    <row r="1008" spans="1:3" x14ac:dyDescent="0.3">
      <c r="A1008" s="111"/>
      <c r="B1008" s="116"/>
      <c r="C1008" s="114"/>
    </row>
    <row r="1009" spans="1:3" x14ac:dyDescent="0.3">
      <c r="A1009" s="111"/>
      <c r="B1009" s="116"/>
      <c r="C1009" s="114"/>
    </row>
    <row r="1010" spans="1:3" x14ac:dyDescent="0.3">
      <c r="A1010" s="111"/>
      <c r="B1010" s="116"/>
      <c r="C1010" s="114"/>
    </row>
    <row r="1011" spans="1:3" x14ac:dyDescent="0.3">
      <c r="A1011" s="111"/>
      <c r="B1011" s="116"/>
      <c r="C1011" s="114"/>
    </row>
    <row r="1012" spans="1:3" x14ac:dyDescent="0.3">
      <c r="A1012" s="111"/>
      <c r="B1012" s="116"/>
      <c r="C1012" s="114"/>
    </row>
    <row r="1013" spans="1:3" x14ac:dyDescent="0.3">
      <c r="A1013" s="111"/>
      <c r="B1013" s="116"/>
      <c r="C1013" s="114"/>
    </row>
    <row r="1014" spans="1:3" x14ac:dyDescent="0.3">
      <c r="A1014" s="111"/>
      <c r="B1014" s="116"/>
      <c r="C1014" s="114"/>
    </row>
    <row r="1015" spans="1:3" x14ac:dyDescent="0.3">
      <c r="A1015" s="111"/>
      <c r="B1015" s="116"/>
      <c r="C1015" s="114"/>
    </row>
    <row r="1016" spans="1:3" x14ac:dyDescent="0.3">
      <c r="A1016" s="111"/>
      <c r="B1016" s="116"/>
      <c r="C1016" s="114"/>
    </row>
    <row r="1017" spans="1:3" x14ac:dyDescent="0.3">
      <c r="A1017" s="111"/>
      <c r="B1017" s="116"/>
      <c r="C1017" s="114"/>
    </row>
    <row r="1018" spans="1:3" x14ac:dyDescent="0.3">
      <c r="A1018" s="111"/>
      <c r="B1018" s="116"/>
      <c r="C1018" s="114"/>
    </row>
    <row r="1019" spans="1:3" x14ac:dyDescent="0.3">
      <c r="A1019" s="111"/>
      <c r="B1019" s="116"/>
      <c r="C1019" s="114"/>
    </row>
    <row r="1020" spans="1:3" x14ac:dyDescent="0.3">
      <c r="A1020" s="111"/>
      <c r="B1020" s="116"/>
      <c r="C1020" s="114"/>
    </row>
    <row r="1021" spans="1:3" x14ac:dyDescent="0.3">
      <c r="A1021" s="111"/>
      <c r="B1021" s="116"/>
      <c r="C1021" s="114"/>
    </row>
    <row r="1022" spans="1:3" x14ac:dyDescent="0.3">
      <c r="A1022" s="111"/>
      <c r="B1022" s="116"/>
      <c r="C1022" s="114"/>
    </row>
    <row r="1023" spans="1:3" x14ac:dyDescent="0.3">
      <c r="A1023" s="111"/>
      <c r="B1023" s="116"/>
      <c r="C1023" s="114"/>
    </row>
    <row r="1024" spans="1:3" x14ac:dyDescent="0.3">
      <c r="A1024" s="111"/>
      <c r="B1024" s="116"/>
      <c r="C1024" s="114"/>
    </row>
    <row r="1025" spans="1:3" x14ac:dyDescent="0.3">
      <c r="A1025" s="111"/>
      <c r="B1025" s="116"/>
      <c r="C1025" s="114"/>
    </row>
    <row r="1026" spans="1:3" x14ac:dyDescent="0.3">
      <c r="A1026" s="111"/>
      <c r="B1026" s="116"/>
      <c r="C1026" s="114"/>
    </row>
    <row r="1027" spans="1:3" x14ac:dyDescent="0.3">
      <c r="A1027" s="111"/>
      <c r="B1027" s="116"/>
      <c r="C1027" s="114"/>
    </row>
    <row r="1028" spans="1:3" x14ac:dyDescent="0.3">
      <c r="A1028" s="111"/>
      <c r="B1028" s="116"/>
      <c r="C1028" s="114"/>
    </row>
    <row r="1029" spans="1:3" x14ac:dyDescent="0.3">
      <c r="A1029" s="111"/>
      <c r="B1029" s="116"/>
      <c r="C1029" s="114"/>
    </row>
    <row r="1030" spans="1:3" x14ac:dyDescent="0.3">
      <c r="A1030" s="111"/>
      <c r="B1030" s="116"/>
      <c r="C1030" s="114"/>
    </row>
    <row r="1031" spans="1:3" x14ac:dyDescent="0.3">
      <c r="A1031" s="111"/>
      <c r="B1031" s="116"/>
      <c r="C1031" s="114"/>
    </row>
    <row r="1032" spans="1:3" x14ac:dyDescent="0.3">
      <c r="A1032" s="111"/>
      <c r="B1032" s="116"/>
      <c r="C1032" s="114"/>
    </row>
    <row r="1033" spans="1:3" x14ac:dyDescent="0.3">
      <c r="A1033" s="111"/>
      <c r="B1033" s="116"/>
      <c r="C1033" s="114"/>
    </row>
    <row r="1034" spans="1:3" x14ac:dyDescent="0.3">
      <c r="A1034" s="111"/>
      <c r="B1034" s="116"/>
      <c r="C1034" s="114"/>
    </row>
    <row r="1035" spans="1:3" x14ac:dyDescent="0.3">
      <c r="A1035" s="111"/>
      <c r="B1035" s="116"/>
      <c r="C1035" s="114"/>
    </row>
    <row r="1036" spans="1:3" x14ac:dyDescent="0.3">
      <c r="A1036" s="111"/>
      <c r="B1036" s="116"/>
      <c r="C1036" s="114"/>
    </row>
    <row r="1037" spans="1:3" x14ac:dyDescent="0.3">
      <c r="A1037" s="111"/>
      <c r="B1037" s="116"/>
      <c r="C1037" s="114"/>
    </row>
    <row r="1038" spans="1:3" x14ac:dyDescent="0.3">
      <c r="A1038" s="111"/>
      <c r="B1038" s="116"/>
      <c r="C1038" s="114"/>
    </row>
    <row r="1039" spans="1:3" x14ac:dyDescent="0.3">
      <c r="A1039" s="111"/>
      <c r="B1039" s="116"/>
      <c r="C1039" s="114"/>
    </row>
    <row r="1040" spans="1:3" x14ac:dyDescent="0.3">
      <c r="A1040" s="111"/>
      <c r="B1040" s="116"/>
      <c r="C1040" s="114"/>
    </row>
    <row r="1041" spans="1:3" x14ac:dyDescent="0.3">
      <c r="A1041" s="111"/>
      <c r="B1041" s="116"/>
      <c r="C1041" s="114"/>
    </row>
    <row r="1042" spans="1:3" x14ac:dyDescent="0.3">
      <c r="A1042" s="111"/>
      <c r="B1042" s="116"/>
      <c r="C1042" s="114"/>
    </row>
    <row r="1043" spans="1:3" x14ac:dyDescent="0.3">
      <c r="A1043" s="111"/>
      <c r="B1043" s="116"/>
      <c r="C1043" s="114"/>
    </row>
    <row r="1044" spans="1:3" x14ac:dyDescent="0.3">
      <c r="A1044" s="111"/>
      <c r="B1044" s="116"/>
      <c r="C1044" s="114"/>
    </row>
    <row r="1045" spans="1:3" x14ac:dyDescent="0.3">
      <c r="A1045" s="111"/>
      <c r="B1045" s="116"/>
      <c r="C1045" s="114"/>
    </row>
    <row r="1046" spans="1:3" x14ac:dyDescent="0.3">
      <c r="A1046" s="111"/>
      <c r="B1046" s="116"/>
      <c r="C1046" s="114"/>
    </row>
    <row r="1047" spans="1:3" x14ac:dyDescent="0.3">
      <c r="A1047" s="111"/>
      <c r="B1047" s="116"/>
      <c r="C1047" s="114"/>
    </row>
    <row r="1048" spans="1:3" x14ac:dyDescent="0.3">
      <c r="A1048" s="111"/>
      <c r="B1048" s="116"/>
      <c r="C1048" s="114"/>
    </row>
    <row r="1049" spans="1:3" x14ac:dyDescent="0.3">
      <c r="A1049" s="111"/>
      <c r="B1049" s="116"/>
      <c r="C1049" s="114"/>
    </row>
    <row r="1050" spans="1:3" x14ac:dyDescent="0.3">
      <c r="A1050" s="111"/>
      <c r="B1050" s="116"/>
      <c r="C1050" s="114"/>
    </row>
    <row r="1051" spans="1:3" x14ac:dyDescent="0.3">
      <c r="A1051" s="111"/>
      <c r="B1051" s="116"/>
      <c r="C1051" s="114"/>
    </row>
    <row r="1052" spans="1:3" x14ac:dyDescent="0.3">
      <c r="A1052" s="111"/>
      <c r="B1052" s="116"/>
      <c r="C1052" s="114"/>
    </row>
    <row r="1053" spans="1:3" x14ac:dyDescent="0.3">
      <c r="A1053" s="111"/>
      <c r="B1053" s="116"/>
      <c r="C1053" s="114"/>
    </row>
    <row r="1054" spans="1:3" x14ac:dyDescent="0.3">
      <c r="A1054" s="111"/>
      <c r="B1054" s="116"/>
      <c r="C1054" s="114"/>
    </row>
    <row r="1055" spans="1:3" x14ac:dyDescent="0.3">
      <c r="A1055" s="111"/>
      <c r="B1055" s="116"/>
      <c r="C1055" s="114"/>
    </row>
    <row r="1056" spans="1:3" x14ac:dyDescent="0.3">
      <c r="A1056" s="111"/>
      <c r="B1056" s="116"/>
      <c r="C1056" s="114"/>
    </row>
    <row r="1057" spans="1:3" x14ac:dyDescent="0.3">
      <c r="A1057" s="111"/>
      <c r="B1057" s="116"/>
      <c r="C1057" s="114"/>
    </row>
    <row r="1058" spans="1:3" x14ac:dyDescent="0.3">
      <c r="A1058" s="111"/>
      <c r="B1058" s="116"/>
      <c r="C1058" s="114"/>
    </row>
    <row r="1059" spans="1:3" x14ac:dyDescent="0.3">
      <c r="A1059" s="111"/>
      <c r="B1059" s="116"/>
      <c r="C1059" s="114"/>
    </row>
    <row r="1060" spans="1:3" x14ac:dyDescent="0.3">
      <c r="A1060" s="111"/>
      <c r="B1060" s="116"/>
      <c r="C1060" s="114"/>
    </row>
    <row r="1061" spans="1:3" x14ac:dyDescent="0.3">
      <c r="A1061" s="111"/>
      <c r="B1061" s="116"/>
      <c r="C1061" s="114"/>
    </row>
    <row r="1062" spans="1:3" x14ac:dyDescent="0.3">
      <c r="A1062" s="111"/>
      <c r="B1062" s="116"/>
      <c r="C1062" s="114"/>
    </row>
    <row r="1063" spans="1:3" x14ac:dyDescent="0.3">
      <c r="A1063" s="111"/>
      <c r="B1063" s="116"/>
      <c r="C1063" s="114"/>
    </row>
    <row r="1064" spans="1:3" x14ac:dyDescent="0.3">
      <c r="A1064" s="111"/>
      <c r="B1064" s="116"/>
      <c r="C1064" s="114"/>
    </row>
    <row r="1065" spans="1:3" x14ac:dyDescent="0.3">
      <c r="A1065" s="111"/>
      <c r="B1065" s="116"/>
      <c r="C1065" s="114"/>
    </row>
    <row r="1066" spans="1:3" x14ac:dyDescent="0.3">
      <c r="A1066" s="111"/>
      <c r="B1066" s="116"/>
      <c r="C1066" s="114"/>
    </row>
    <row r="1067" spans="1:3" x14ac:dyDescent="0.3">
      <c r="A1067" s="111"/>
      <c r="B1067" s="116"/>
      <c r="C1067" s="114"/>
    </row>
    <row r="1068" spans="1:3" x14ac:dyDescent="0.3">
      <c r="A1068" s="111"/>
      <c r="B1068" s="116"/>
      <c r="C1068" s="114"/>
    </row>
    <row r="1069" spans="1:3" x14ac:dyDescent="0.3">
      <c r="A1069" s="111"/>
      <c r="B1069" s="116"/>
      <c r="C1069" s="114"/>
    </row>
    <row r="1070" spans="1:3" x14ac:dyDescent="0.3">
      <c r="A1070" s="111"/>
      <c r="B1070" s="116"/>
      <c r="C1070" s="114"/>
    </row>
    <row r="1071" spans="1:3" x14ac:dyDescent="0.3">
      <c r="A1071" s="111"/>
      <c r="B1071" s="116"/>
      <c r="C1071" s="114"/>
    </row>
    <row r="1072" spans="1:3" x14ac:dyDescent="0.3">
      <c r="A1072" s="111"/>
      <c r="B1072" s="116"/>
      <c r="C1072" s="114"/>
    </row>
    <row r="1073" spans="1:3" x14ac:dyDescent="0.3">
      <c r="A1073" s="111"/>
      <c r="B1073" s="116"/>
      <c r="C1073" s="114"/>
    </row>
    <row r="1074" spans="1:3" x14ac:dyDescent="0.3">
      <c r="A1074" s="111"/>
      <c r="B1074" s="116"/>
      <c r="C1074" s="114"/>
    </row>
    <row r="1075" spans="1:3" x14ac:dyDescent="0.3">
      <c r="A1075" s="111"/>
      <c r="B1075" s="116"/>
      <c r="C1075" s="114"/>
    </row>
    <row r="1076" spans="1:3" x14ac:dyDescent="0.3">
      <c r="A1076" s="111"/>
      <c r="B1076" s="116"/>
      <c r="C1076" s="114"/>
    </row>
    <row r="1077" spans="1:3" x14ac:dyDescent="0.3">
      <c r="A1077" s="111"/>
      <c r="B1077" s="116"/>
      <c r="C1077" s="114"/>
    </row>
    <row r="1078" spans="1:3" x14ac:dyDescent="0.3">
      <c r="A1078" s="111"/>
      <c r="B1078" s="116"/>
      <c r="C1078" s="114"/>
    </row>
    <row r="1079" spans="1:3" x14ac:dyDescent="0.3">
      <c r="A1079" s="111"/>
      <c r="B1079" s="116"/>
      <c r="C1079" s="114"/>
    </row>
    <row r="1080" spans="1:3" x14ac:dyDescent="0.3">
      <c r="A1080" s="111"/>
      <c r="B1080" s="116"/>
      <c r="C1080" s="114"/>
    </row>
    <row r="1081" spans="1:3" x14ac:dyDescent="0.3">
      <c r="A1081" s="111"/>
      <c r="B1081" s="116"/>
      <c r="C1081" s="114"/>
    </row>
    <row r="1082" spans="1:3" x14ac:dyDescent="0.3">
      <c r="A1082" s="111"/>
      <c r="B1082" s="116"/>
      <c r="C1082" s="114"/>
    </row>
    <row r="1083" spans="1:3" x14ac:dyDescent="0.3">
      <c r="A1083" s="111"/>
      <c r="B1083" s="116"/>
      <c r="C1083" s="114"/>
    </row>
    <row r="1084" spans="1:3" x14ac:dyDescent="0.3">
      <c r="A1084" s="111"/>
      <c r="B1084" s="116"/>
      <c r="C1084" s="114"/>
    </row>
    <row r="1085" spans="1:3" x14ac:dyDescent="0.3">
      <c r="A1085" s="111"/>
      <c r="B1085" s="116"/>
      <c r="C1085" s="114"/>
    </row>
    <row r="1086" spans="1:3" x14ac:dyDescent="0.3">
      <c r="A1086" s="111"/>
      <c r="B1086" s="116"/>
      <c r="C1086" s="114"/>
    </row>
    <row r="1087" spans="1:3" x14ac:dyDescent="0.3">
      <c r="A1087" s="111"/>
      <c r="B1087" s="116"/>
      <c r="C1087" s="114"/>
    </row>
    <row r="1088" spans="1:3" x14ac:dyDescent="0.3">
      <c r="A1088" s="111"/>
      <c r="B1088" s="116"/>
      <c r="C1088" s="114"/>
    </row>
    <row r="1089" spans="1:3" x14ac:dyDescent="0.3">
      <c r="A1089" s="111"/>
      <c r="B1089" s="116"/>
      <c r="C1089" s="114"/>
    </row>
    <row r="1090" spans="1:3" x14ac:dyDescent="0.3">
      <c r="A1090" s="111"/>
      <c r="B1090" s="116"/>
      <c r="C1090" s="114"/>
    </row>
    <row r="1091" spans="1:3" x14ac:dyDescent="0.3">
      <c r="A1091" s="111"/>
      <c r="B1091" s="116"/>
      <c r="C1091" s="114"/>
    </row>
    <row r="1092" spans="1:3" x14ac:dyDescent="0.3">
      <c r="A1092" s="111"/>
      <c r="B1092" s="116"/>
      <c r="C1092" s="114"/>
    </row>
    <row r="1093" spans="1:3" x14ac:dyDescent="0.3">
      <c r="A1093" s="111"/>
      <c r="B1093" s="116"/>
      <c r="C1093" s="114"/>
    </row>
    <row r="1094" spans="1:3" x14ac:dyDescent="0.3">
      <c r="A1094" s="111"/>
      <c r="B1094" s="116"/>
      <c r="C1094" s="114"/>
    </row>
    <row r="1095" spans="1:3" x14ac:dyDescent="0.3">
      <c r="B1095" s="115"/>
    </row>
  </sheetData>
  <conditionalFormatting sqref="F159">
    <cfRule type="cellIs" dxfId="105" priority="21" operator="equal">
      <formula>"Fail"</formula>
    </cfRule>
    <cfRule type="cellIs" dxfId="104" priority="22" operator="equal">
      <formula>"Pass"</formula>
    </cfRule>
  </conditionalFormatting>
  <conditionalFormatting sqref="F1 F199:F1048576 F129">
    <cfRule type="cellIs" dxfId="103" priority="25" operator="equal">
      <formula>"Fail"</formula>
    </cfRule>
    <cfRule type="cellIs" dxfId="102" priority="26" operator="equal">
      <formula>"Pass"</formula>
    </cfRule>
  </conditionalFormatting>
  <conditionalFormatting sqref="F2:F198">
    <cfRule type="cellIs" dxfId="101" priority="23" operator="equal">
      <formula>"Fail"</formula>
    </cfRule>
    <cfRule type="cellIs" dxfId="100" priority="24" operator="equal">
      <formula>"Pass"</formula>
    </cfRule>
  </conditionalFormatting>
  <conditionalFormatting sqref="J159">
    <cfRule type="cellIs" dxfId="99" priority="1" operator="equal">
      <formula>"Fail"</formula>
    </cfRule>
    <cfRule type="cellIs" dxfId="98" priority="2" operator="equal">
      <formula>"Pass"</formula>
    </cfRule>
  </conditionalFormatting>
  <conditionalFormatting sqref="H1 H199:H1048576">
    <cfRule type="cellIs" dxfId="97" priority="19" operator="equal">
      <formula>"Fail"</formula>
    </cfRule>
    <cfRule type="cellIs" dxfId="96" priority="20" operator="equal">
      <formula>"Pass"</formula>
    </cfRule>
  </conditionalFormatting>
  <conditionalFormatting sqref="J2:J198">
    <cfRule type="cellIs" dxfId="95" priority="3" operator="equal">
      <formula>"Fail"</formula>
    </cfRule>
    <cfRule type="cellIs" dxfId="94" priority="4" operator="equal">
      <formula>"Pass"</formula>
    </cfRule>
  </conditionalFormatting>
  <conditionalFormatting sqref="H159">
    <cfRule type="cellIs" dxfId="93" priority="9" operator="equal">
      <formula>"Fail"</formula>
    </cfRule>
    <cfRule type="cellIs" dxfId="92" priority="10" operator="equal">
      <formula>"Pass"</formula>
    </cfRule>
  </conditionalFormatting>
  <conditionalFormatting sqref="H129">
    <cfRule type="cellIs" dxfId="91" priority="13" operator="equal">
      <formula>"Fail"</formula>
    </cfRule>
    <cfRule type="cellIs" dxfId="90" priority="14" operator="equal">
      <formula>"Pass"</formula>
    </cfRule>
  </conditionalFormatting>
  <conditionalFormatting sqref="H2:H198">
    <cfRule type="cellIs" dxfId="89" priority="11" operator="equal">
      <formula>"Fail"</formula>
    </cfRule>
    <cfRule type="cellIs" dxfId="88" priority="12" operator="equal">
      <formula>"Pass"</formula>
    </cfRule>
  </conditionalFormatting>
  <conditionalFormatting sqref="J1 J199:J1048576">
    <cfRule type="cellIs" dxfId="87" priority="7" operator="equal">
      <formula>"Fail"</formula>
    </cfRule>
    <cfRule type="cellIs" dxfId="86" priority="8" operator="equal">
      <formula>"Pass"</formula>
    </cfRule>
  </conditionalFormatting>
  <conditionalFormatting sqref="J129">
    <cfRule type="cellIs" dxfId="85" priority="5" operator="equal">
      <formula>"Fail"</formula>
    </cfRule>
    <cfRule type="cellIs" dxfId="8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186" t="s">
        <v>0</v>
      </c>
      <c r="B1" s="188" t="s">
        <v>1009</v>
      </c>
      <c r="C1" s="188" t="s">
        <v>3</v>
      </c>
      <c r="D1" s="188" t="s">
        <v>4</v>
      </c>
      <c r="E1" s="190" t="s">
        <v>5</v>
      </c>
      <c r="F1" s="191"/>
      <c r="G1" s="39" t="s">
        <v>1316</v>
      </c>
      <c r="H1" s="52" t="s">
        <v>1353</v>
      </c>
      <c r="I1" s="104" t="s">
        <v>2016</v>
      </c>
    </row>
    <row r="2" spans="1:9" ht="14.4" thickBot="1" x14ac:dyDescent="0.3">
      <c r="A2" s="187"/>
      <c r="B2" s="189"/>
      <c r="C2" s="189"/>
      <c r="D2" s="189"/>
      <c r="E2" s="192"/>
      <c r="F2" s="193"/>
      <c r="G2" s="40" t="s">
        <v>1010</v>
      </c>
      <c r="H2" s="53" t="s">
        <v>1010</v>
      </c>
      <c r="I2" s="105" t="s">
        <v>1010</v>
      </c>
    </row>
    <row r="3" spans="1:9" ht="40.799999999999997" customHeight="1" x14ac:dyDescent="0.25">
      <c r="A3" s="194">
        <v>1</v>
      </c>
      <c r="B3" s="41" t="s">
        <v>1011</v>
      </c>
      <c r="C3" s="43" t="s">
        <v>1013</v>
      </c>
      <c r="D3" s="61" t="s">
        <v>1317</v>
      </c>
      <c r="E3" s="197" t="s">
        <v>1016</v>
      </c>
      <c r="F3" s="198"/>
      <c r="G3" s="179" t="s">
        <v>907</v>
      </c>
      <c r="H3" s="183" t="s">
        <v>907</v>
      </c>
      <c r="I3" s="183" t="s">
        <v>907</v>
      </c>
    </row>
    <row r="4" spans="1:9" ht="28.2" thickBot="1" x14ac:dyDescent="0.3">
      <c r="A4" s="195"/>
      <c r="B4" s="43" t="s">
        <v>1012</v>
      </c>
      <c r="C4" s="47"/>
      <c r="D4" s="61" t="s">
        <v>1318</v>
      </c>
      <c r="E4" s="199"/>
      <c r="F4" s="200"/>
      <c r="G4" s="180"/>
      <c r="H4" s="184"/>
      <c r="I4" s="184"/>
    </row>
    <row r="5" spans="1:9" ht="28.2" thickBot="1" x14ac:dyDescent="0.3">
      <c r="A5" s="195"/>
      <c r="B5" s="45"/>
      <c r="C5" s="41" t="s">
        <v>1014</v>
      </c>
      <c r="D5" s="45"/>
      <c r="E5" s="48" t="s">
        <v>1017</v>
      </c>
      <c r="F5" s="48" t="s">
        <v>1018</v>
      </c>
      <c r="G5" s="180"/>
      <c r="H5" s="184"/>
      <c r="I5" s="184"/>
    </row>
    <row r="6" spans="1:9" ht="14.4" thickBot="1" x14ac:dyDescent="0.3">
      <c r="A6" s="195"/>
      <c r="B6" s="45"/>
      <c r="C6" s="43" t="s">
        <v>1315</v>
      </c>
      <c r="D6" s="45"/>
      <c r="E6" s="44" t="s">
        <v>1019</v>
      </c>
      <c r="F6" s="44">
        <v>11</v>
      </c>
      <c r="G6" s="180"/>
      <c r="H6" s="184"/>
      <c r="I6" s="184"/>
    </row>
    <row r="7" spans="1:9" ht="14.4" thickBot="1" x14ac:dyDescent="0.3">
      <c r="A7" s="195"/>
      <c r="B7" s="45"/>
      <c r="C7" s="43"/>
      <c r="D7" s="45"/>
      <c r="E7" s="44" t="s">
        <v>1020</v>
      </c>
      <c r="F7" s="44">
        <v>13</v>
      </c>
      <c r="G7" s="180"/>
      <c r="H7" s="184"/>
      <c r="I7" s="184"/>
    </row>
    <row r="8" spans="1:9" ht="14.4" thickBot="1" x14ac:dyDescent="0.3">
      <c r="A8" s="195"/>
      <c r="B8" s="45"/>
      <c r="C8" s="45"/>
      <c r="D8" s="45"/>
      <c r="E8" s="44" t="s">
        <v>1021</v>
      </c>
      <c r="F8" s="44">
        <v>5</v>
      </c>
      <c r="G8" s="180"/>
      <c r="H8" s="184"/>
      <c r="I8" s="184"/>
    </row>
    <row r="9" spans="1:9" ht="14.4" thickBot="1" x14ac:dyDescent="0.3">
      <c r="A9" s="195"/>
      <c r="B9" s="45"/>
      <c r="C9" s="45"/>
      <c r="D9" s="45"/>
      <c r="E9" s="44" t="s">
        <v>1022</v>
      </c>
      <c r="F9" s="44">
        <v>2</v>
      </c>
      <c r="G9" s="180"/>
      <c r="H9" s="184"/>
      <c r="I9" s="184"/>
    </row>
    <row r="10" spans="1:9" ht="14.4" thickBot="1" x14ac:dyDescent="0.3">
      <c r="A10" s="195"/>
      <c r="B10" s="45"/>
      <c r="C10" s="45"/>
      <c r="D10" s="45"/>
      <c r="E10" s="44" t="s">
        <v>1023</v>
      </c>
      <c r="F10" s="44">
        <v>57</v>
      </c>
      <c r="G10" s="180"/>
      <c r="H10" s="184"/>
      <c r="I10" s="184"/>
    </row>
    <row r="11" spans="1:9" ht="14.4" thickBot="1" x14ac:dyDescent="0.3">
      <c r="A11" s="195"/>
      <c r="B11" s="45"/>
      <c r="C11" s="45"/>
      <c r="D11" s="45"/>
      <c r="E11" s="44" t="s">
        <v>1024</v>
      </c>
      <c r="F11" s="44">
        <v>14</v>
      </c>
      <c r="G11" s="180"/>
      <c r="H11" s="184"/>
      <c r="I11" s="184"/>
    </row>
    <row r="12" spans="1:9" x14ac:dyDescent="0.25">
      <c r="A12" s="195"/>
      <c r="B12" s="45"/>
      <c r="C12" s="45"/>
      <c r="D12" s="45"/>
      <c r="E12" s="201"/>
      <c r="F12" s="202"/>
      <c r="G12" s="180"/>
      <c r="H12" s="184"/>
      <c r="I12" s="184"/>
    </row>
    <row r="13" spans="1:9" x14ac:dyDescent="0.25">
      <c r="A13" s="195"/>
      <c r="B13" s="45"/>
      <c r="C13" s="45"/>
      <c r="D13" s="45"/>
      <c r="E13" s="203" t="s">
        <v>1025</v>
      </c>
      <c r="F13" s="204"/>
      <c r="G13" s="180"/>
      <c r="H13" s="184"/>
      <c r="I13" s="184"/>
    </row>
    <row r="14" spans="1:9" x14ac:dyDescent="0.25">
      <c r="A14" s="195"/>
      <c r="B14" s="45"/>
      <c r="C14" s="45"/>
      <c r="D14" s="45"/>
      <c r="E14" s="205"/>
      <c r="F14" s="206"/>
      <c r="G14" s="180"/>
      <c r="H14" s="184"/>
      <c r="I14" s="184"/>
    </row>
    <row r="15" spans="1:9" ht="39.299999999999997" customHeight="1" x14ac:dyDescent="0.25">
      <c r="A15" s="195"/>
      <c r="B15" s="45"/>
      <c r="C15" s="45"/>
      <c r="D15" s="45"/>
      <c r="E15" s="207" t="s">
        <v>1026</v>
      </c>
      <c r="F15" s="208"/>
      <c r="G15" s="180"/>
      <c r="H15" s="184"/>
      <c r="I15" s="184"/>
    </row>
    <row r="16" spans="1:9" ht="36.299999999999997" customHeight="1" thickBot="1" x14ac:dyDescent="0.3">
      <c r="A16" s="196"/>
      <c r="B16" s="46"/>
      <c r="C16" s="46"/>
      <c r="D16" s="46"/>
      <c r="E16" s="209" t="s">
        <v>1027</v>
      </c>
      <c r="F16" s="210"/>
      <c r="G16" s="181"/>
      <c r="H16" s="185"/>
      <c r="I16" s="185"/>
    </row>
    <row r="17" spans="1:9" ht="27.6" x14ac:dyDescent="0.25">
      <c r="A17" s="194">
        <v>2</v>
      </c>
      <c r="B17" s="41" t="s">
        <v>1028</v>
      </c>
      <c r="C17" s="41" t="s">
        <v>1030</v>
      </c>
      <c r="D17" s="61" t="s">
        <v>1034</v>
      </c>
      <c r="E17" s="197" t="s">
        <v>1036</v>
      </c>
      <c r="F17" s="198"/>
      <c r="G17" s="179" t="s">
        <v>908</v>
      </c>
      <c r="H17" s="183" t="s">
        <v>907</v>
      </c>
      <c r="I17" s="183" t="s">
        <v>907</v>
      </c>
    </row>
    <row r="18" spans="1:9" ht="69" x14ac:dyDescent="0.25">
      <c r="A18" s="195"/>
      <c r="B18" s="43" t="s">
        <v>1029</v>
      </c>
      <c r="C18" s="43" t="s">
        <v>1031</v>
      </c>
      <c r="D18" s="61" t="s">
        <v>1035</v>
      </c>
      <c r="E18" s="203"/>
      <c r="F18" s="204"/>
      <c r="G18" s="180"/>
      <c r="H18" s="184"/>
      <c r="I18" s="184"/>
    </row>
    <row r="19" spans="1:9" x14ac:dyDescent="0.25">
      <c r="A19" s="195"/>
      <c r="B19" s="45"/>
      <c r="C19" s="45"/>
      <c r="D19" s="45"/>
      <c r="E19" s="203"/>
      <c r="F19" s="204"/>
      <c r="G19" s="180"/>
      <c r="H19" s="184"/>
      <c r="I19" s="184"/>
    </row>
    <row r="20" spans="1:9" x14ac:dyDescent="0.25">
      <c r="A20" s="195"/>
      <c r="B20" s="45"/>
      <c r="C20" s="41" t="s">
        <v>1032</v>
      </c>
      <c r="D20" s="45"/>
      <c r="E20" s="203"/>
      <c r="F20" s="204"/>
      <c r="G20" s="180"/>
      <c r="H20" s="184"/>
      <c r="I20" s="184"/>
    </row>
    <row r="21" spans="1:9" x14ac:dyDescent="0.25">
      <c r="A21" s="195"/>
      <c r="B21" s="45"/>
      <c r="C21" s="43" t="s">
        <v>1033</v>
      </c>
      <c r="D21" s="45"/>
      <c r="E21" s="203"/>
      <c r="F21" s="204"/>
      <c r="G21" s="180"/>
      <c r="H21" s="184"/>
      <c r="I21" s="184"/>
    </row>
    <row r="22" spans="1:9" x14ac:dyDescent="0.25">
      <c r="A22" s="195"/>
      <c r="B22" s="45"/>
      <c r="C22" s="45"/>
      <c r="D22" s="45"/>
      <c r="E22" s="203"/>
      <c r="F22" s="204"/>
      <c r="G22" s="180"/>
      <c r="H22" s="184"/>
      <c r="I22" s="184"/>
    </row>
    <row r="23" spans="1:9" ht="14.4" thickBot="1" x14ac:dyDescent="0.3">
      <c r="A23" s="196"/>
      <c r="B23" s="46"/>
      <c r="C23" s="44"/>
      <c r="D23" s="46"/>
      <c r="E23" s="211"/>
      <c r="F23" s="212"/>
      <c r="G23" s="181"/>
      <c r="H23" s="185"/>
      <c r="I23" s="185"/>
    </row>
    <row r="24" spans="1:9" x14ac:dyDescent="0.25">
      <c r="A24" s="194">
        <v>3</v>
      </c>
      <c r="B24" s="41" t="s">
        <v>1028</v>
      </c>
      <c r="C24" s="41" t="s">
        <v>1030</v>
      </c>
      <c r="D24" s="61" t="s">
        <v>1039</v>
      </c>
      <c r="E24" s="197" t="s">
        <v>1041</v>
      </c>
      <c r="F24" s="198"/>
      <c r="G24" s="179" t="s">
        <v>907</v>
      </c>
      <c r="H24" s="179" t="s">
        <v>907</v>
      </c>
      <c r="I24" s="179" t="s">
        <v>907</v>
      </c>
    </row>
    <row r="25" spans="1:9" ht="69" x14ac:dyDescent="0.25">
      <c r="A25" s="195"/>
      <c r="B25" s="43" t="s">
        <v>1037</v>
      </c>
      <c r="C25" s="43" t="s">
        <v>1038</v>
      </c>
      <c r="D25" s="61" t="s">
        <v>1040</v>
      </c>
      <c r="E25" s="203" t="s">
        <v>1042</v>
      </c>
      <c r="F25" s="204"/>
      <c r="G25" s="180"/>
      <c r="H25" s="180"/>
      <c r="I25" s="180"/>
    </row>
    <row r="26" spans="1:9" x14ac:dyDescent="0.25">
      <c r="A26" s="195"/>
      <c r="B26" s="45"/>
      <c r="C26" s="45"/>
      <c r="D26" s="45"/>
      <c r="G26" s="180"/>
      <c r="H26" s="180"/>
      <c r="I26" s="180"/>
    </row>
    <row r="27" spans="1:9" x14ac:dyDescent="0.25">
      <c r="A27" s="195"/>
      <c r="B27" s="45"/>
      <c r="C27" s="41" t="s">
        <v>1032</v>
      </c>
      <c r="D27" s="45"/>
      <c r="E27" s="203"/>
      <c r="F27" s="204"/>
      <c r="G27" s="180"/>
      <c r="H27" s="180"/>
      <c r="I27" s="180"/>
    </row>
    <row r="28" spans="1:9" ht="14.4" thickBot="1" x14ac:dyDescent="0.3">
      <c r="A28" s="196"/>
      <c r="B28" s="46"/>
      <c r="C28" s="44">
        <v>6789</v>
      </c>
      <c r="D28" s="46"/>
      <c r="E28" s="211"/>
      <c r="F28" s="212"/>
      <c r="G28" s="181"/>
      <c r="H28" s="181"/>
      <c r="I28" s="181"/>
    </row>
    <row r="29" spans="1:9" x14ac:dyDescent="0.25">
      <c r="A29" s="194">
        <v>4</v>
      </c>
      <c r="B29" s="41" t="s">
        <v>1043</v>
      </c>
      <c r="C29" s="41" t="s">
        <v>1030</v>
      </c>
      <c r="D29" s="213" t="s">
        <v>1046</v>
      </c>
      <c r="E29" s="197" t="s">
        <v>1041</v>
      </c>
      <c r="F29" s="198"/>
      <c r="G29" s="179" t="s">
        <v>907</v>
      </c>
      <c r="H29" s="179" t="s">
        <v>907</v>
      </c>
      <c r="I29" s="179" t="s">
        <v>907</v>
      </c>
    </row>
    <row r="30" spans="1:9" ht="69" customHeight="1" x14ac:dyDescent="0.25">
      <c r="A30" s="195"/>
      <c r="B30" s="180" t="s">
        <v>1044</v>
      </c>
      <c r="C30" s="43" t="s">
        <v>1045</v>
      </c>
      <c r="D30" s="214"/>
      <c r="E30" s="203"/>
      <c r="F30" s="204"/>
      <c r="G30" s="180"/>
      <c r="H30" s="180"/>
      <c r="I30" s="180"/>
    </row>
    <row r="31" spans="1:9" x14ac:dyDescent="0.25">
      <c r="A31" s="195"/>
      <c r="B31" s="180"/>
      <c r="C31" s="45"/>
      <c r="D31" s="214"/>
      <c r="E31" s="203" t="s">
        <v>1047</v>
      </c>
      <c r="F31" s="204"/>
      <c r="G31" s="180"/>
      <c r="H31" s="180"/>
      <c r="I31" s="180"/>
    </row>
    <row r="32" spans="1:9" x14ac:dyDescent="0.25">
      <c r="A32" s="195"/>
      <c r="B32" s="45"/>
      <c r="C32" s="41" t="s">
        <v>1032</v>
      </c>
      <c r="D32" s="214"/>
      <c r="E32" s="205"/>
      <c r="F32" s="206"/>
      <c r="G32" s="180"/>
      <c r="H32" s="180"/>
      <c r="I32" s="180"/>
    </row>
    <row r="33" spans="1:9" ht="38.85" customHeight="1" x14ac:dyDescent="0.25">
      <c r="A33" s="195"/>
      <c r="B33" s="45"/>
      <c r="C33" s="43">
        <v>5678</v>
      </c>
      <c r="D33" s="214"/>
      <c r="E33" s="207" t="s">
        <v>1048</v>
      </c>
      <c r="F33" s="208"/>
      <c r="G33" s="180"/>
      <c r="H33" s="180"/>
      <c r="I33" s="180"/>
    </row>
    <row r="34" spans="1:9" x14ac:dyDescent="0.25">
      <c r="A34" s="195"/>
      <c r="B34" s="45"/>
      <c r="C34" s="45"/>
      <c r="D34" s="214"/>
      <c r="E34" s="205"/>
      <c r="F34" s="206"/>
      <c r="G34" s="180"/>
      <c r="H34" s="180"/>
      <c r="I34" s="180"/>
    </row>
    <row r="35" spans="1:9" x14ac:dyDescent="0.25">
      <c r="A35" s="195"/>
      <c r="B35" s="45"/>
      <c r="C35" s="43"/>
      <c r="D35" s="214"/>
      <c r="E35" s="207" t="s">
        <v>1049</v>
      </c>
      <c r="F35" s="208"/>
      <c r="G35" s="180"/>
      <c r="H35" s="180"/>
      <c r="I35" s="180"/>
    </row>
    <row r="36" spans="1:9" x14ac:dyDescent="0.25">
      <c r="A36" s="195"/>
      <c r="B36" s="45"/>
      <c r="C36" s="45"/>
      <c r="D36" s="214"/>
      <c r="E36" s="207" t="s">
        <v>1050</v>
      </c>
      <c r="F36" s="208"/>
      <c r="G36" s="180"/>
      <c r="H36" s="180"/>
      <c r="I36" s="180"/>
    </row>
    <row r="37" spans="1:9" x14ac:dyDescent="0.25">
      <c r="A37" s="195"/>
      <c r="B37" s="45"/>
      <c r="C37" s="45"/>
      <c r="D37" s="214"/>
      <c r="E37" s="207" t="s">
        <v>1051</v>
      </c>
      <c r="F37" s="208"/>
      <c r="G37" s="180"/>
      <c r="H37" s="180"/>
      <c r="I37" s="180"/>
    </row>
    <row r="38" spans="1:9" x14ac:dyDescent="0.25">
      <c r="A38" s="195"/>
      <c r="B38" s="45"/>
      <c r="C38" s="45"/>
      <c r="D38" s="214"/>
      <c r="E38" s="207" t="s">
        <v>1052</v>
      </c>
      <c r="F38" s="208"/>
      <c r="G38" s="180"/>
      <c r="H38" s="180"/>
      <c r="I38" s="180"/>
    </row>
    <row r="39" spans="1:9" ht="14.4" thickBot="1" x14ac:dyDescent="0.3">
      <c r="A39" s="196"/>
      <c r="B39" s="46"/>
      <c r="C39" s="46"/>
      <c r="D39" s="215"/>
      <c r="E39" s="199"/>
      <c r="F39" s="200"/>
      <c r="G39" s="181"/>
      <c r="H39" s="181"/>
      <c r="I39" s="181"/>
    </row>
    <row r="40" spans="1:9" ht="27.6" x14ac:dyDescent="0.25">
      <c r="A40" s="194">
        <v>5</v>
      </c>
      <c r="B40" s="41" t="s">
        <v>1053</v>
      </c>
      <c r="C40" s="41" t="s">
        <v>1030</v>
      </c>
      <c r="D40" s="61" t="s">
        <v>1056</v>
      </c>
      <c r="E40" s="201" t="s">
        <v>1058</v>
      </c>
      <c r="F40" s="202"/>
      <c r="G40" s="179" t="s">
        <v>907</v>
      </c>
      <c r="H40" s="179" t="s">
        <v>907</v>
      </c>
      <c r="I40" s="179" t="s">
        <v>907</v>
      </c>
    </row>
    <row r="41" spans="1:9" ht="124.2" customHeight="1" x14ac:dyDescent="0.25">
      <c r="A41" s="195"/>
      <c r="B41" s="180" t="s">
        <v>1054</v>
      </c>
      <c r="C41" s="43" t="s">
        <v>1055</v>
      </c>
      <c r="D41" s="61" t="s">
        <v>1057</v>
      </c>
      <c r="E41" s="205"/>
      <c r="F41" s="206"/>
      <c r="G41" s="180"/>
      <c r="H41" s="180"/>
      <c r="I41" s="180"/>
    </row>
    <row r="42" spans="1:9" x14ac:dyDescent="0.25">
      <c r="A42" s="195"/>
      <c r="B42" s="180"/>
      <c r="C42" s="45"/>
      <c r="D42" s="45"/>
      <c r="E42" s="205" t="s">
        <v>1059</v>
      </c>
      <c r="F42" s="206"/>
      <c r="G42" s="180"/>
      <c r="H42" s="180"/>
      <c r="I42" s="180"/>
    </row>
    <row r="43" spans="1:9" x14ac:dyDescent="0.25">
      <c r="A43" s="195"/>
      <c r="B43" s="45"/>
      <c r="C43" s="41" t="s">
        <v>1032</v>
      </c>
      <c r="D43" s="45"/>
      <c r="E43" s="205"/>
      <c r="F43" s="206"/>
      <c r="G43" s="180"/>
      <c r="H43" s="180"/>
      <c r="I43" s="180"/>
    </row>
    <row r="44" spans="1:9" ht="36.299999999999997" customHeight="1" x14ac:dyDescent="0.25">
      <c r="A44" s="195"/>
      <c r="B44" s="45"/>
      <c r="C44" s="43">
        <v>6789</v>
      </c>
      <c r="D44" s="45"/>
      <c r="E44" s="205" t="s">
        <v>1060</v>
      </c>
      <c r="F44" s="206"/>
      <c r="G44" s="180"/>
      <c r="H44" s="180"/>
      <c r="I44" s="180"/>
    </row>
    <row r="45" spans="1:9" x14ac:dyDescent="0.25">
      <c r="A45" s="195"/>
      <c r="B45" s="45"/>
      <c r="C45" s="45"/>
      <c r="D45" s="45"/>
      <c r="E45" s="216"/>
      <c r="F45" s="217"/>
      <c r="G45" s="180"/>
      <c r="H45" s="180"/>
      <c r="I45" s="180"/>
    </row>
    <row r="46" spans="1:9" ht="14.4" thickBot="1" x14ac:dyDescent="0.3">
      <c r="A46" s="196"/>
      <c r="B46" s="46"/>
      <c r="C46" s="42"/>
      <c r="D46" s="46"/>
      <c r="E46" s="218"/>
      <c r="F46" s="219"/>
      <c r="G46" s="181"/>
      <c r="H46" s="181"/>
      <c r="I46" s="181"/>
    </row>
    <row r="47" spans="1:9" ht="36.75" customHeight="1" x14ac:dyDescent="0.25">
      <c r="A47" s="194">
        <v>6</v>
      </c>
      <c r="B47" s="41" t="s">
        <v>1053</v>
      </c>
      <c r="C47" s="41" t="s">
        <v>1030</v>
      </c>
      <c r="D47" s="61" t="s">
        <v>1068</v>
      </c>
      <c r="E47" s="201" t="s">
        <v>1070</v>
      </c>
      <c r="F47" s="202"/>
      <c r="G47" s="179" t="s">
        <v>907</v>
      </c>
      <c r="H47" s="179" t="s">
        <v>907</v>
      </c>
      <c r="I47" s="179" t="s">
        <v>907</v>
      </c>
    </row>
    <row r="48" spans="1:9" ht="82.8" x14ac:dyDescent="0.25">
      <c r="A48" s="195"/>
      <c r="B48" s="43" t="s">
        <v>1061</v>
      </c>
      <c r="C48" s="43" t="s">
        <v>1062</v>
      </c>
      <c r="D48" s="61" t="s">
        <v>1069</v>
      </c>
      <c r="E48" s="205"/>
      <c r="F48" s="206"/>
      <c r="G48" s="180"/>
      <c r="H48" s="180"/>
      <c r="I48" s="180"/>
    </row>
    <row r="49" spans="1:9" x14ac:dyDescent="0.25">
      <c r="A49" s="195"/>
      <c r="B49" s="43"/>
      <c r="C49" s="43"/>
      <c r="D49" s="61"/>
      <c r="E49" s="205" t="s">
        <v>1059</v>
      </c>
      <c r="F49" s="206"/>
      <c r="G49" s="180"/>
      <c r="H49" s="180"/>
      <c r="I49" s="180"/>
    </row>
    <row r="50" spans="1:9" x14ac:dyDescent="0.25">
      <c r="A50" s="195"/>
      <c r="B50" s="45"/>
      <c r="C50" s="41" t="s">
        <v>1032</v>
      </c>
      <c r="D50" s="61"/>
      <c r="E50" s="205"/>
      <c r="F50" s="206"/>
      <c r="G50" s="180"/>
      <c r="H50" s="180"/>
      <c r="I50" s="180"/>
    </row>
    <row r="51" spans="1:9" ht="35.700000000000003" customHeight="1" x14ac:dyDescent="0.25">
      <c r="A51" s="195"/>
      <c r="B51" s="45"/>
      <c r="C51" s="43">
        <v>8901</v>
      </c>
      <c r="D51" s="45"/>
      <c r="E51" s="205" t="s">
        <v>1071</v>
      </c>
      <c r="F51" s="206"/>
      <c r="G51" s="180"/>
      <c r="H51" s="180"/>
      <c r="I51" s="180"/>
    </row>
    <row r="52" spans="1:9" x14ac:dyDescent="0.25">
      <c r="A52" s="195"/>
      <c r="B52" s="45"/>
      <c r="C52" s="47"/>
      <c r="D52" s="45"/>
      <c r="E52" s="216"/>
      <c r="F52" s="217"/>
      <c r="G52" s="180"/>
      <c r="H52" s="180"/>
      <c r="I52" s="180"/>
    </row>
    <row r="53" spans="1:9" x14ac:dyDescent="0.25">
      <c r="A53" s="195"/>
      <c r="B53" s="45"/>
      <c r="C53" s="41" t="s">
        <v>1063</v>
      </c>
      <c r="D53" s="45"/>
      <c r="E53" s="216"/>
      <c r="F53" s="217"/>
      <c r="G53" s="180"/>
      <c r="H53" s="180"/>
      <c r="I53" s="180"/>
    </row>
    <row r="54" spans="1:9" x14ac:dyDescent="0.25">
      <c r="A54" s="195"/>
      <c r="B54" s="45"/>
      <c r="C54" s="43" t="s">
        <v>1064</v>
      </c>
      <c r="D54" s="45"/>
      <c r="E54" s="216"/>
      <c r="F54" s="217"/>
      <c r="G54" s="180"/>
      <c r="H54" s="180"/>
      <c r="I54" s="180"/>
    </row>
    <row r="55" spans="1:9" x14ac:dyDescent="0.25">
      <c r="A55" s="195"/>
      <c r="B55" s="45"/>
      <c r="C55" s="47"/>
      <c r="D55" s="45"/>
      <c r="E55" s="216"/>
      <c r="F55" s="217"/>
      <c r="G55" s="180"/>
      <c r="H55" s="180"/>
      <c r="I55" s="180"/>
    </row>
    <row r="56" spans="1:9" x14ac:dyDescent="0.25">
      <c r="A56" s="195"/>
      <c r="B56" s="45"/>
      <c r="C56" s="41" t="s">
        <v>1065</v>
      </c>
      <c r="D56" s="45"/>
      <c r="E56" s="216"/>
      <c r="F56" s="217"/>
      <c r="G56" s="180"/>
      <c r="H56" s="180"/>
      <c r="I56" s="180"/>
    </row>
    <row r="57" spans="1:9" x14ac:dyDescent="0.25">
      <c r="A57" s="195"/>
      <c r="B57" s="45"/>
      <c r="C57" s="43" t="s">
        <v>1066</v>
      </c>
      <c r="D57" s="45"/>
      <c r="E57" s="216"/>
      <c r="F57" s="217"/>
      <c r="G57" s="180"/>
      <c r="H57" s="180"/>
      <c r="I57" s="180"/>
    </row>
    <row r="58" spans="1:9" x14ac:dyDescent="0.25">
      <c r="A58" s="195"/>
      <c r="B58" s="45"/>
      <c r="C58" s="47"/>
      <c r="D58" s="45"/>
      <c r="E58" s="216"/>
      <c r="F58" s="217"/>
      <c r="G58" s="180"/>
      <c r="H58" s="180"/>
      <c r="I58" s="180"/>
    </row>
    <row r="59" spans="1:9" x14ac:dyDescent="0.25">
      <c r="A59" s="195"/>
      <c r="B59" s="45"/>
      <c r="C59" s="41" t="s">
        <v>1067</v>
      </c>
      <c r="D59" s="45"/>
      <c r="E59" s="216"/>
      <c r="F59" s="217"/>
      <c r="G59" s="180"/>
      <c r="H59" s="180"/>
      <c r="I59" s="180"/>
    </row>
    <row r="60" spans="1:9" x14ac:dyDescent="0.25">
      <c r="A60" s="195"/>
      <c r="B60" s="45"/>
      <c r="C60" s="49">
        <v>10</v>
      </c>
      <c r="D60" s="45"/>
      <c r="E60" s="216"/>
      <c r="F60" s="217"/>
      <c r="G60" s="180"/>
      <c r="H60" s="180"/>
      <c r="I60" s="180"/>
    </row>
    <row r="61" spans="1:9" ht="14.4" thickBot="1" x14ac:dyDescent="0.3">
      <c r="A61" s="196"/>
      <c r="B61" s="46"/>
      <c r="C61" s="44"/>
      <c r="D61" s="46"/>
      <c r="E61" s="218"/>
      <c r="F61" s="219"/>
      <c r="G61" s="181"/>
      <c r="H61" s="181"/>
      <c r="I61" s="181"/>
    </row>
    <row r="62" spans="1:9" x14ac:dyDescent="0.25">
      <c r="A62" s="194">
        <v>7</v>
      </c>
      <c r="B62" s="41" t="s">
        <v>1053</v>
      </c>
      <c r="C62" s="41" t="s">
        <v>1030</v>
      </c>
      <c r="D62" s="61" t="s">
        <v>1046</v>
      </c>
      <c r="E62" s="197" t="s">
        <v>1074</v>
      </c>
      <c r="F62" s="198"/>
      <c r="G62" s="179" t="s">
        <v>907</v>
      </c>
      <c r="H62" s="179" t="s">
        <v>907</v>
      </c>
      <c r="I62" s="179" t="s">
        <v>907</v>
      </c>
    </row>
    <row r="63" spans="1:9" ht="82.8" customHeight="1" x14ac:dyDescent="0.25">
      <c r="A63" s="195"/>
      <c r="B63" s="180" t="s">
        <v>1072</v>
      </c>
      <c r="C63" s="43" t="s">
        <v>1045</v>
      </c>
      <c r="D63" s="61" t="s">
        <v>1073</v>
      </c>
      <c r="E63" s="203"/>
      <c r="F63" s="204"/>
      <c r="G63" s="180"/>
      <c r="H63" s="180"/>
      <c r="I63" s="180"/>
    </row>
    <row r="64" spans="1:9" x14ac:dyDescent="0.25">
      <c r="A64" s="195"/>
      <c r="B64" s="180"/>
      <c r="C64" s="45"/>
      <c r="D64" s="61"/>
      <c r="E64" s="203" t="s">
        <v>1075</v>
      </c>
      <c r="F64" s="204"/>
      <c r="G64" s="180"/>
      <c r="H64" s="180"/>
      <c r="I64" s="180"/>
    </row>
    <row r="65" spans="1:9" x14ac:dyDescent="0.25">
      <c r="A65" s="195"/>
      <c r="B65" s="45"/>
      <c r="C65" s="41" t="s">
        <v>1032</v>
      </c>
      <c r="D65" s="61"/>
      <c r="E65" s="205"/>
      <c r="F65" s="206"/>
      <c r="G65" s="180"/>
      <c r="H65" s="180"/>
      <c r="I65" s="180"/>
    </row>
    <row r="66" spans="1:9" x14ac:dyDescent="0.25">
      <c r="A66" s="195"/>
      <c r="B66" s="45"/>
      <c r="C66" s="43">
        <v>5678</v>
      </c>
      <c r="D66" s="45"/>
      <c r="E66" s="216"/>
      <c r="F66" s="217"/>
      <c r="G66" s="180"/>
      <c r="H66" s="180"/>
      <c r="I66" s="180"/>
    </row>
    <row r="67" spans="1:9" x14ac:dyDescent="0.25">
      <c r="A67" s="195"/>
      <c r="B67" s="45"/>
      <c r="C67" s="45"/>
      <c r="D67" s="45"/>
      <c r="E67" s="216"/>
      <c r="F67" s="217"/>
      <c r="G67" s="180"/>
      <c r="H67" s="180"/>
      <c r="I67" s="180"/>
    </row>
    <row r="68" spans="1:9" x14ac:dyDescent="0.25">
      <c r="A68" s="195"/>
      <c r="B68" s="45"/>
      <c r="C68" s="47"/>
      <c r="D68" s="45"/>
      <c r="E68" s="216"/>
      <c r="F68" s="217"/>
      <c r="G68" s="180"/>
      <c r="H68" s="180"/>
      <c r="I68" s="180"/>
    </row>
    <row r="69" spans="1:9" x14ac:dyDescent="0.25">
      <c r="A69" s="195"/>
      <c r="B69" s="45"/>
      <c r="C69" s="41" t="s">
        <v>1063</v>
      </c>
      <c r="D69" s="45"/>
      <c r="E69" s="216"/>
      <c r="F69" s="217"/>
      <c r="G69" s="180"/>
      <c r="H69" s="180"/>
      <c r="I69" s="180"/>
    </row>
    <row r="70" spans="1:9" x14ac:dyDescent="0.25">
      <c r="A70" s="195"/>
      <c r="B70" s="45"/>
      <c r="C70" s="43" t="s">
        <v>1064</v>
      </c>
      <c r="D70" s="45"/>
      <c r="E70" s="216"/>
      <c r="F70" s="217"/>
      <c r="G70" s="180"/>
      <c r="H70" s="180"/>
      <c r="I70" s="180"/>
    </row>
    <row r="71" spans="1:9" x14ac:dyDescent="0.25">
      <c r="A71" s="195"/>
      <c r="B71" s="45"/>
      <c r="C71" s="47"/>
      <c r="D71" s="45"/>
      <c r="E71" s="216"/>
      <c r="F71" s="217"/>
      <c r="G71" s="180"/>
      <c r="H71" s="180"/>
      <c r="I71" s="180"/>
    </row>
    <row r="72" spans="1:9" x14ac:dyDescent="0.25">
      <c r="A72" s="195"/>
      <c r="B72" s="45"/>
      <c r="C72" s="41" t="s">
        <v>1065</v>
      </c>
      <c r="D72" s="45"/>
      <c r="E72" s="216"/>
      <c r="F72" s="217"/>
      <c r="G72" s="180"/>
      <c r="H72" s="180"/>
      <c r="I72" s="180"/>
    </row>
    <row r="73" spans="1:9" x14ac:dyDescent="0.25">
      <c r="A73" s="195"/>
      <c r="B73" s="45"/>
      <c r="C73" s="43" t="s">
        <v>1066</v>
      </c>
      <c r="D73" s="45"/>
      <c r="E73" s="216"/>
      <c r="F73" s="217"/>
      <c r="G73" s="180"/>
      <c r="H73" s="180"/>
      <c r="I73" s="180"/>
    </row>
    <row r="74" spans="1:9" x14ac:dyDescent="0.25">
      <c r="A74" s="195"/>
      <c r="B74" s="45"/>
      <c r="C74" s="47"/>
      <c r="D74" s="45"/>
      <c r="E74" s="216"/>
      <c r="F74" s="217"/>
      <c r="G74" s="180"/>
      <c r="H74" s="180"/>
      <c r="I74" s="180"/>
    </row>
    <row r="75" spans="1:9" x14ac:dyDescent="0.25">
      <c r="A75" s="195"/>
      <c r="B75" s="45"/>
      <c r="C75" s="41" t="s">
        <v>1067</v>
      </c>
      <c r="D75" s="45"/>
      <c r="E75" s="216"/>
      <c r="F75" s="217"/>
      <c r="G75" s="180"/>
      <c r="H75" s="180"/>
      <c r="I75" s="180"/>
    </row>
    <row r="76" spans="1:9" x14ac:dyDescent="0.25">
      <c r="A76" s="195"/>
      <c r="B76" s="45"/>
      <c r="C76" s="50">
        <v>24.99</v>
      </c>
      <c r="D76" s="45"/>
      <c r="E76" s="216"/>
      <c r="F76" s="217"/>
      <c r="G76" s="180"/>
      <c r="H76" s="180"/>
      <c r="I76" s="180"/>
    </row>
    <row r="77" spans="1:9" x14ac:dyDescent="0.25">
      <c r="A77" s="195"/>
      <c r="B77" s="45"/>
      <c r="C77" s="45"/>
      <c r="D77" s="45"/>
      <c r="E77" s="216"/>
      <c r="F77" s="217"/>
      <c r="G77" s="180"/>
      <c r="H77" s="180"/>
      <c r="I77" s="180"/>
    </row>
    <row r="78" spans="1:9" ht="14.4" thickBot="1" x14ac:dyDescent="0.3">
      <c r="A78" s="196"/>
      <c r="B78" s="46"/>
      <c r="C78" s="44"/>
      <c r="D78" s="46"/>
      <c r="E78" s="218"/>
      <c r="F78" s="219"/>
      <c r="G78" s="181"/>
      <c r="H78" s="181"/>
      <c r="I78" s="181"/>
    </row>
    <row r="79" spans="1:9" x14ac:dyDescent="0.25">
      <c r="A79" s="194">
        <v>8</v>
      </c>
      <c r="B79" s="41" t="s">
        <v>1053</v>
      </c>
      <c r="C79" s="41" t="s">
        <v>1030</v>
      </c>
      <c r="D79" s="61" t="s">
        <v>1046</v>
      </c>
      <c r="E79" s="201" t="s">
        <v>1078</v>
      </c>
      <c r="F79" s="202"/>
      <c r="G79" s="179" t="s">
        <v>907</v>
      </c>
      <c r="H79" s="179" t="s">
        <v>907</v>
      </c>
      <c r="I79" s="179" t="s">
        <v>907</v>
      </c>
    </row>
    <row r="80" spans="1:9" ht="82.8" customHeight="1" x14ac:dyDescent="0.25">
      <c r="A80" s="195"/>
      <c r="B80" s="180" t="s">
        <v>1076</v>
      </c>
      <c r="C80" s="43" t="s">
        <v>1045</v>
      </c>
      <c r="D80" s="61" t="s">
        <v>1069</v>
      </c>
      <c r="E80" s="203"/>
      <c r="F80" s="204"/>
      <c r="G80" s="180"/>
      <c r="H80" s="180"/>
      <c r="I80" s="180"/>
    </row>
    <row r="81" spans="1:9" x14ac:dyDescent="0.25">
      <c r="A81" s="195"/>
      <c r="B81" s="180"/>
      <c r="C81" s="45"/>
      <c r="D81" s="45"/>
      <c r="E81" s="205" t="s">
        <v>1059</v>
      </c>
      <c r="F81" s="206"/>
      <c r="G81" s="180"/>
      <c r="H81" s="180"/>
      <c r="I81" s="180"/>
    </row>
    <row r="82" spans="1:9" x14ac:dyDescent="0.25">
      <c r="A82" s="195"/>
      <c r="B82" s="45"/>
      <c r="C82" s="41" t="s">
        <v>1032</v>
      </c>
      <c r="D82" s="45"/>
      <c r="E82" s="205"/>
      <c r="F82" s="206"/>
      <c r="G82" s="180"/>
      <c r="H82" s="180"/>
      <c r="I82" s="180"/>
    </row>
    <row r="83" spans="1:9" ht="37.35" customHeight="1" x14ac:dyDescent="0.25">
      <c r="A83" s="195"/>
      <c r="B83" s="45"/>
      <c r="C83" s="43">
        <v>5678</v>
      </c>
      <c r="D83" s="45"/>
      <c r="E83" s="205" t="s">
        <v>1079</v>
      </c>
      <c r="F83" s="206"/>
      <c r="G83" s="180"/>
      <c r="H83" s="180"/>
      <c r="I83" s="180"/>
    </row>
    <row r="84" spans="1:9" x14ac:dyDescent="0.25">
      <c r="A84" s="195"/>
      <c r="B84" s="45"/>
      <c r="C84" s="45"/>
      <c r="D84" s="45"/>
      <c r="E84" s="203"/>
      <c r="F84" s="204"/>
      <c r="G84" s="180"/>
      <c r="H84" s="180"/>
      <c r="I84" s="180"/>
    </row>
    <row r="85" spans="1:9" x14ac:dyDescent="0.25">
      <c r="A85" s="195"/>
      <c r="B85" s="45"/>
      <c r="C85" s="47"/>
      <c r="D85" s="45"/>
      <c r="E85" s="216"/>
      <c r="F85" s="217"/>
      <c r="G85" s="180"/>
      <c r="H85" s="180"/>
      <c r="I85" s="180"/>
    </row>
    <row r="86" spans="1:9" x14ac:dyDescent="0.25">
      <c r="A86" s="195"/>
      <c r="B86" s="45"/>
      <c r="C86" s="41" t="s">
        <v>1063</v>
      </c>
      <c r="D86" s="45"/>
      <c r="E86" s="216"/>
      <c r="F86" s="217"/>
      <c r="G86" s="180"/>
      <c r="H86" s="180"/>
      <c r="I86" s="180"/>
    </row>
    <row r="87" spans="1:9" x14ac:dyDescent="0.25">
      <c r="A87" s="195"/>
      <c r="B87" s="45"/>
      <c r="C87" s="43" t="s">
        <v>1077</v>
      </c>
      <c r="D87" s="45"/>
      <c r="E87" s="216"/>
      <c r="F87" s="217"/>
      <c r="G87" s="180"/>
      <c r="H87" s="180"/>
      <c r="I87" s="180"/>
    </row>
    <row r="88" spans="1:9" x14ac:dyDescent="0.25">
      <c r="A88" s="195"/>
      <c r="B88" s="45"/>
      <c r="C88" s="47"/>
      <c r="D88" s="45"/>
      <c r="E88" s="216"/>
      <c r="F88" s="217"/>
      <c r="G88" s="180"/>
      <c r="H88" s="180"/>
      <c r="I88" s="180"/>
    </row>
    <row r="89" spans="1:9" x14ac:dyDescent="0.25">
      <c r="A89" s="195"/>
      <c r="B89" s="45"/>
      <c r="C89" s="41" t="s">
        <v>1065</v>
      </c>
      <c r="D89" s="45"/>
      <c r="E89" s="216"/>
      <c r="F89" s="217"/>
      <c r="G89" s="180"/>
      <c r="H89" s="180"/>
      <c r="I89" s="180"/>
    </row>
    <row r="90" spans="1:9" x14ac:dyDescent="0.25">
      <c r="A90" s="195"/>
      <c r="B90" s="45"/>
      <c r="C90" s="43" t="s">
        <v>1066</v>
      </c>
      <c r="D90" s="45"/>
      <c r="E90" s="216"/>
      <c r="F90" s="217"/>
      <c r="G90" s="180"/>
      <c r="H90" s="180"/>
      <c r="I90" s="180"/>
    </row>
    <row r="91" spans="1:9" x14ac:dyDescent="0.25">
      <c r="A91" s="195"/>
      <c r="B91" s="45"/>
      <c r="C91" s="47"/>
      <c r="D91" s="45"/>
      <c r="E91" s="216"/>
      <c r="F91" s="217"/>
      <c r="G91" s="180"/>
      <c r="H91" s="180"/>
      <c r="I91" s="180"/>
    </row>
    <row r="92" spans="1:9" x14ac:dyDescent="0.25">
      <c r="A92" s="195"/>
      <c r="B92" s="45"/>
      <c r="C92" s="41" t="s">
        <v>1067</v>
      </c>
      <c r="D92" s="45"/>
      <c r="E92" s="216"/>
      <c r="F92" s="217"/>
      <c r="G92" s="180"/>
      <c r="H92" s="180"/>
      <c r="I92" s="180"/>
    </row>
    <row r="93" spans="1:9" x14ac:dyDescent="0.25">
      <c r="A93" s="195"/>
      <c r="B93" s="45"/>
      <c r="C93" s="49">
        <v>10</v>
      </c>
      <c r="D93" s="45"/>
      <c r="E93" s="216"/>
      <c r="F93" s="217"/>
      <c r="G93" s="180"/>
      <c r="H93" s="180"/>
      <c r="I93" s="180"/>
    </row>
    <row r="94" spans="1:9" x14ac:dyDescent="0.25">
      <c r="A94" s="195"/>
      <c r="B94" s="45"/>
      <c r="C94" s="45"/>
      <c r="D94" s="45"/>
      <c r="E94" s="216"/>
      <c r="F94" s="217"/>
      <c r="G94" s="180"/>
      <c r="H94" s="180"/>
      <c r="I94" s="180"/>
    </row>
    <row r="95" spans="1:9" ht="14.4" thickBot="1" x14ac:dyDescent="0.3">
      <c r="A95" s="196"/>
      <c r="B95" s="46"/>
      <c r="C95" s="42"/>
      <c r="D95" s="46"/>
      <c r="E95" s="218"/>
      <c r="F95" s="219"/>
      <c r="G95" s="181"/>
      <c r="H95" s="181"/>
      <c r="I95" s="181"/>
    </row>
    <row r="96" spans="1:9" ht="35.25" customHeight="1" x14ac:dyDescent="0.25">
      <c r="A96" s="194">
        <v>9</v>
      </c>
      <c r="B96" s="41" t="s">
        <v>1053</v>
      </c>
      <c r="C96" s="41" t="s">
        <v>1030</v>
      </c>
      <c r="D96" s="213" t="s">
        <v>1083</v>
      </c>
      <c r="E96" s="197" t="s">
        <v>1084</v>
      </c>
      <c r="F96" s="198"/>
      <c r="G96" s="179" t="s">
        <v>908</v>
      </c>
      <c r="H96" s="179" t="s">
        <v>908</v>
      </c>
      <c r="I96" s="179" t="s">
        <v>907</v>
      </c>
    </row>
    <row r="97" spans="1:9" ht="110.4" customHeight="1" x14ac:dyDescent="0.25">
      <c r="A97" s="195"/>
      <c r="B97" s="106" t="s">
        <v>1080</v>
      </c>
      <c r="C97" s="43" t="s">
        <v>1045</v>
      </c>
      <c r="D97" s="214"/>
      <c r="E97" s="203"/>
      <c r="F97" s="204"/>
      <c r="G97" s="180"/>
      <c r="H97" s="180"/>
      <c r="I97" s="180"/>
    </row>
    <row r="98" spans="1:9" x14ac:dyDescent="0.25">
      <c r="A98" s="195"/>
      <c r="B98" s="107"/>
      <c r="C98" s="45"/>
      <c r="D98" s="214"/>
      <c r="E98" s="203" t="s">
        <v>1085</v>
      </c>
      <c r="F98" s="204"/>
      <c r="G98" s="180"/>
      <c r="H98" s="180"/>
      <c r="I98" s="180"/>
    </row>
    <row r="99" spans="1:9" x14ac:dyDescent="0.25">
      <c r="A99" s="195"/>
      <c r="B99" s="45"/>
      <c r="C99" s="41" t="s">
        <v>1032</v>
      </c>
      <c r="D99" s="214"/>
      <c r="E99" s="205"/>
      <c r="F99" s="206"/>
      <c r="G99" s="180"/>
      <c r="H99" s="180"/>
      <c r="I99" s="180"/>
    </row>
    <row r="100" spans="1:9" x14ac:dyDescent="0.25">
      <c r="A100" s="195"/>
      <c r="B100" s="45"/>
      <c r="C100" s="43">
        <v>5678</v>
      </c>
      <c r="D100" s="214"/>
      <c r="E100" s="216"/>
      <c r="F100" s="217"/>
      <c r="G100" s="180"/>
      <c r="H100" s="180"/>
      <c r="I100" s="180"/>
    </row>
    <row r="101" spans="1:9" x14ac:dyDescent="0.25">
      <c r="A101" s="195"/>
      <c r="B101" s="45"/>
      <c r="C101" s="45"/>
      <c r="D101" s="214"/>
      <c r="E101" s="216"/>
      <c r="F101" s="217"/>
      <c r="G101" s="180"/>
      <c r="H101" s="180"/>
      <c r="I101" s="180"/>
    </row>
    <row r="102" spans="1:9" x14ac:dyDescent="0.25">
      <c r="A102" s="195"/>
      <c r="B102" s="45"/>
      <c r="C102" s="47"/>
      <c r="D102" s="214"/>
      <c r="E102" s="216"/>
      <c r="F102" s="217"/>
      <c r="G102" s="180"/>
      <c r="H102" s="180"/>
      <c r="I102" s="180"/>
    </row>
    <row r="103" spans="1:9" x14ac:dyDescent="0.25">
      <c r="A103" s="195"/>
      <c r="B103" s="45"/>
      <c r="C103" s="41" t="s">
        <v>1063</v>
      </c>
      <c r="D103" s="214"/>
      <c r="E103" s="216"/>
      <c r="F103" s="217"/>
      <c r="G103" s="180"/>
      <c r="H103" s="180"/>
      <c r="I103" s="180"/>
    </row>
    <row r="104" spans="1:9" x14ac:dyDescent="0.25">
      <c r="A104" s="195"/>
      <c r="B104" s="45"/>
      <c r="C104" s="43" t="s">
        <v>1081</v>
      </c>
      <c r="D104" s="214"/>
      <c r="E104" s="216"/>
      <c r="F104" s="217"/>
      <c r="G104" s="180"/>
      <c r="H104" s="180"/>
      <c r="I104" s="180"/>
    </row>
    <row r="105" spans="1:9" x14ac:dyDescent="0.25">
      <c r="A105" s="195"/>
      <c r="B105" s="45"/>
      <c r="C105" s="47"/>
      <c r="D105" s="214"/>
      <c r="E105" s="216"/>
      <c r="F105" s="217"/>
      <c r="G105" s="180"/>
      <c r="H105" s="180"/>
      <c r="I105" s="180"/>
    </row>
    <row r="106" spans="1:9" x14ac:dyDescent="0.25">
      <c r="A106" s="195"/>
      <c r="B106" s="45"/>
      <c r="C106" s="41" t="s">
        <v>1065</v>
      </c>
      <c r="D106" s="214"/>
      <c r="E106" s="216"/>
      <c r="F106" s="217"/>
      <c r="G106" s="180"/>
      <c r="H106" s="180"/>
      <c r="I106" s="180"/>
    </row>
    <row r="107" spans="1:9" x14ac:dyDescent="0.25">
      <c r="A107" s="195"/>
      <c r="B107" s="45"/>
      <c r="C107" s="43" t="s">
        <v>1082</v>
      </c>
      <c r="D107" s="214"/>
      <c r="E107" s="216"/>
      <c r="F107" s="217"/>
      <c r="G107" s="180"/>
      <c r="H107" s="180"/>
      <c r="I107" s="180"/>
    </row>
    <row r="108" spans="1:9" x14ac:dyDescent="0.25">
      <c r="A108" s="195"/>
      <c r="B108" s="45"/>
      <c r="C108" s="47"/>
      <c r="D108" s="214"/>
      <c r="E108" s="216"/>
      <c r="F108" s="217"/>
      <c r="G108" s="180"/>
      <c r="H108" s="180"/>
      <c r="I108" s="180"/>
    </row>
    <row r="109" spans="1:9" x14ac:dyDescent="0.25">
      <c r="A109" s="195"/>
      <c r="B109" s="45"/>
      <c r="C109" s="41" t="s">
        <v>1067</v>
      </c>
      <c r="D109" s="214"/>
      <c r="E109" s="216"/>
      <c r="F109" s="217"/>
      <c r="G109" s="180"/>
      <c r="H109" s="180"/>
      <c r="I109" s="180"/>
    </row>
    <row r="110" spans="1:9" ht="14.4" thickBot="1" x14ac:dyDescent="0.3">
      <c r="A110" s="196"/>
      <c r="B110" s="46"/>
      <c r="C110" s="51">
        <v>10</v>
      </c>
      <c r="D110" s="215"/>
      <c r="E110" s="218"/>
      <c r="F110" s="219"/>
      <c r="G110" s="181"/>
      <c r="H110" s="181"/>
      <c r="I110" s="181"/>
    </row>
    <row r="111" spans="1:9" x14ac:dyDescent="0.25">
      <c r="A111" s="194">
        <v>10</v>
      </c>
      <c r="B111" s="41" t="s">
        <v>1086</v>
      </c>
      <c r="C111" s="41" t="s">
        <v>1088</v>
      </c>
      <c r="D111" s="43" t="s">
        <v>1089</v>
      </c>
      <c r="E111" s="197" t="s">
        <v>1091</v>
      </c>
      <c r="F111" s="198"/>
      <c r="G111" s="179" t="s">
        <v>907</v>
      </c>
      <c r="H111" s="179" t="s">
        <v>907</v>
      </c>
      <c r="I111" s="179" t="s">
        <v>907</v>
      </c>
    </row>
    <row r="112" spans="1:9" x14ac:dyDescent="0.25">
      <c r="A112" s="195"/>
      <c r="B112" s="43"/>
      <c r="C112" s="45"/>
      <c r="D112" s="43"/>
      <c r="E112" s="203"/>
      <c r="F112" s="204"/>
      <c r="G112" s="180"/>
      <c r="H112" s="180"/>
      <c r="I112" s="180"/>
    </row>
    <row r="113" spans="1:9" ht="41.4" x14ac:dyDescent="0.25">
      <c r="A113" s="195"/>
      <c r="B113" s="43" t="s">
        <v>1087</v>
      </c>
      <c r="C113" s="41" t="s">
        <v>1032</v>
      </c>
      <c r="D113" s="41" t="s">
        <v>1090</v>
      </c>
      <c r="E113" s="203" t="s">
        <v>1092</v>
      </c>
      <c r="F113" s="204"/>
      <c r="G113" s="180"/>
      <c r="H113" s="180"/>
      <c r="I113" s="180"/>
    </row>
    <row r="114" spans="1:9" x14ac:dyDescent="0.25">
      <c r="A114" s="195"/>
      <c r="B114" s="45"/>
      <c r="C114" s="43">
        <v>5678</v>
      </c>
      <c r="D114" s="43"/>
      <c r="E114" s="203"/>
      <c r="F114" s="204"/>
      <c r="G114" s="180"/>
      <c r="H114" s="180"/>
      <c r="I114" s="180"/>
    </row>
    <row r="115" spans="1:9" x14ac:dyDescent="0.25">
      <c r="A115" s="195"/>
      <c r="B115" s="45"/>
      <c r="C115" s="45"/>
      <c r="D115" s="61"/>
      <c r="E115" s="205"/>
      <c r="F115" s="206"/>
      <c r="G115" s="180"/>
      <c r="H115" s="180"/>
      <c r="I115" s="180"/>
    </row>
    <row r="116" spans="1:9" x14ac:dyDescent="0.25">
      <c r="A116" s="195"/>
      <c r="B116" s="45"/>
      <c r="C116" s="41"/>
      <c r="D116" s="61"/>
      <c r="E116" s="203"/>
      <c r="F116" s="204"/>
      <c r="G116" s="180"/>
      <c r="H116" s="180"/>
      <c r="I116" s="180"/>
    </row>
    <row r="117" spans="1:9" x14ac:dyDescent="0.25">
      <c r="A117" s="195"/>
      <c r="B117" s="45"/>
      <c r="C117" s="41" t="s">
        <v>1063</v>
      </c>
      <c r="D117" s="45"/>
      <c r="E117" s="203"/>
      <c r="F117" s="204"/>
      <c r="G117" s="180"/>
      <c r="H117" s="180"/>
      <c r="I117" s="180"/>
    </row>
    <row r="118" spans="1:9" x14ac:dyDescent="0.25">
      <c r="A118" s="195"/>
      <c r="B118" s="45"/>
      <c r="C118" s="43" t="s">
        <v>1081</v>
      </c>
      <c r="D118" s="45"/>
      <c r="E118" s="216"/>
      <c r="F118" s="217"/>
      <c r="G118" s="180"/>
      <c r="H118" s="180"/>
      <c r="I118" s="180"/>
    </row>
    <row r="119" spans="1:9" x14ac:dyDescent="0.25">
      <c r="A119" s="195"/>
      <c r="B119" s="45"/>
      <c r="C119" s="45"/>
      <c r="D119" s="45"/>
      <c r="E119" s="216"/>
      <c r="F119" s="217"/>
      <c r="G119" s="180"/>
      <c r="H119" s="180"/>
      <c r="I119" s="180"/>
    </row>
    <row r="120" spans="1:9" x14ac:dyDescent="0.25">
      <c r="A120" s="195"/>
      <c r="B120" s="45"/>
      <c r="C120" s="41" t="s">
        <v>1065</v>
      </c>
      <c r="D120" s="45"/>
      <c r="E120" s="216"/>
      <c r="F120" s="217"/>
      <c r="G120" s="180"/>
      <c r="H120" s="180"/>
      <c r="I120" s="180"/>
    </row>
    <row r="121" spans="1:9" x14ac:dyDescent="0.25">
      <c r="A121" s="195"/>
      <c r="B121" s="45"/>
      <c r="C121" s="43" t="s">
        <v>1082</v>
      </c>
      <c r="D121" s="45"/>
      <c r="E121" s="216"/>
      <c r="F121" s="217"/>
      <c r="G121" s="180"/>
      <c r="H121" s="180"/>
      <c r="I121" s="180"/>
    </row>
    <row r="122" spans="1:9" x14ac:dyDescent="0.25">
      <c r="A122" s="195"/>
      <c r="B122" s="45"/>
      <c r="C122" s="45"/>
      <c r="D122" s="45"/>
      <c r="E122" s="216"/>
      <c r="F122" s="217"/>
      <c r="G122" s="180"/>
      <c r="H122" s="180"/>
      <c r="I122" s="180"/>
    </row>
    <row r="123" spans="1:9" x14ac:dyDescent="0.25">
      <c r="A123" s="195"/>
      <c r="B123" s="45"/>
      <c r="C123" s="45"/>
      <c r="D123" s="45"/>
      <c r="E123" s="216"/>
      <c r="F123" s="217"/>
      <c r="G123" s="180"/>
      <c r="H123" s="180"/>
      <c r="I123" s="180"/>
    </row>
    <row r="124" spans="1:9" ht="14.4" thickBot="1" x14ac:dyDescent="0.3">
      <c r="A124" s="196"/>
      <c r="B124" s="46"/>
      <c r="C124" s="44"/>
      <c r="D124" s="46"/>
      <c r="E124" s="218"/>
      <c r="F124" s="219"/>
      <c r="G124" s="181"/>
      <c r="H124" s="181"/>
      <c r="I124" s="181"/>
    </row>
    <row r="125" spans="1:9" ht="26.4" customHeight="1" x14ac:dyDescent="0.25">
      <c r="A125" s="194">
        <v>11</v>
      </c>
      <c r="B125" s="194" t="s">
        <v>1093</v>
      </c>
      <c r="C125" s="54" t="s">
        <v>1094</v>
      </c>
      <c r="D125" s="62" t="s">
        <v>1097</v>
      </c>
      <c r="E125" s="229" t="s">
        <v>1099</v>
      </c>
      <c r="F125" s="230"/>
      <c r="G125" s="179" t="s">
        <v>907</v>
      </c>
      <c r="H125" s="179" t="s">
        <v>907</v>
      </c>
      <c r="I125" s="179" t="s">
        <v>907</v>
      </c>
    </row>
    <row r="126" spans="1:9" x14ac:dyDescent="0.25">
      <c r="A126" s="195"/>
      <c r="B126" s="195"/>
      <c r="C126" s="43" t="s">
        <v>1095</v>
      </c>
      <c r="D126" s="61" t="s">
        <v>1098</v>
      </c>
      <c r="E126" s="223"/>
      <c r="F126" s="224"/>
      <c r="G126" s="180"/>
      <c r="H126" s="180"/>
      <c r="I126" s="180"/>
    </row>
    <row r="127" spans="1:9" x14ac:dyDescent="0.25">
      <c r="A127" s="195"/>
      <c r="B127" s="195"/>
      <c r="C127" s="47"/>
      <c r="D127" s="61"/>
      <c r="E127" s="223" t="s">
        <v>1100</v>
      </c>
      <c r="F127" s="224"/>
      <c r="G127" s="180"/>
      <c r="H127" s="180"/>
      <c r="I127" s="180"/>
    </row>
    <row r="128" spans="1:9" x14ac:dyDescent="0.25">
      <c r="A128" s="195"/>
      <c r="B128" s="195"/>
      <c r="C128" s="41" t="s">
        <v>1096</v>
      </c>
      <c r="D128" s="61"/>
      <c r="E128" s="223" t="s">
        <v>1101</v>
      </c>
      <c r="F128" s="224"/>
      <c r="G128" s="180"/>
      <c r="H128" s="180"/>
      <c r="I128" s="180"/>
    </row>
    <row r="129" spans="1:9" x14ac:dyDescent="0.25">
      <c r="A129" s="195"/>
      <c r="B129" s="195"/>
      <c r="C129" s="43">
        <v>2345</v>
      </c>
      <c r="D129" s="45"/>
      <c r="E129" s="223" t="s">
        <v>1102</v>
      </c>
      <c r="F129" s="224"/>
      <c r="G129" s="180"/>
      <c r="H129" s="180"/>
      <c r="I129" s="180"/>
    </row>
    <row r="130" spans="1:9" x14ac:dyDescent="0.25">
      <c r="A130" s="195"/>
      <c r="B130" s="195"/>
      <c r="C130" s="45"/>
      <c r="D130" s="45"/>
      <c r="E130" s="223" t="s">
        <v>1101</v>
      </c>
      <c r="F130" s="224"/>
      <c r="G130" s="180"/>
      <c r="H130" s="180"/>
      <c r="I130" s="180"/>
    </row>
    <row r="131" spans="1:9" x14ac:dyDescent="0.25">
      <c r="A131" s="195"/>
      <c r="B131" s="195"/>
      <c r="C131" s="43"/>
      <c r="D131" s="45"/>
      <c r="E131" s="223" t="s">
        <v>1103</v>
      </c>
      <c r="F131" s="224"/>
      <c r="G131" s="180"/>
      <c r="H131" s="180"/>
      <c r="I131" s="180"/>
    </row>
    <row r="132" spans="1:9" x14ac:dyDescent="0.25">
      <c r="A132" s="195"/>
      <c r="B132" s="195"/>
      <c r="C132" s="43"/>
      <c r="D132" s="45"/>
      <c r="E132" s="223" t="s">
        <v>1101</v>
      </c>
      <c r="F132" s="224"/>
      <c r="G132" s="180"/>
      <c r="H132" s="180"/>
      <c r="I132" s="180"/>
    </row>
    <row r="133" spans="1:9" x14ac:dyDescent="0.25">
      <c r="A133" s="195"/>
      <c r="B133" s="195"/>
      <c r="C133" s="45"/>
      <c r="D133" s="45"/>
      <c r="E133" s="223" t="s">
        <v>1104</v>
      </c>
      <c r="F133" s="224"/>
      <c r="G133" s="180"/>
      <c r="H133" s="180"/>
      <c r="I133" s="180"/>
    </row>
    <row r="134" spans="1:9" x14ac:dyDescent="0.25">
      <c r="A134" s="195"/>
      <c r="B134" s="195"/>
      <c r="C134" s="45"/>
      <c r="D134" s="45"/>
      <c r="E134" s="223" t="s">
        <v>1101</v>
      </c>
      <c r="F134" s="224"/>
      <c r="G134" s="180"/>
      <c r="H134" s="180"/>
      <c r="I134" s="180"/>
    </row>
    <row r="135" spans="1:9" x14ac:dyDescent="0.25">
      <c r="A135" s="195"/>
      <c r="B135" s="195"/>
      <c r="C135" s="45"/>
      <c r="D135" s="45"/>
      <c r="E135" s="223" t="s">
        <v>1105</v>
      </c>
      <c r="F135" s="224"/>
      <c r="G135" s="180"/>
      <c r="H135" s="180"/>
      <c r="I135" s="180"/>
    </row>
    <row r="136" spans="1:9" x14ac:dyDescent="0.25">
      <c r="A136" s="195"/>
      <c r="B136" s="195"/>
      <c r="C136" s="45"/>
      <c r="D136" s="45"/>
      <c r="E136" s="223" t="s">
        <v>1106</v>
      </c>
      <c r="F136" s="224"/>
      <c r="G136" s="180"/>
      <c r="H136" s="180"/>
      <c r="I136" s="180"/>
    </row>
    <row r="137" spans="1:9" x14ac:dyDescent="0.25">
      <c r="A137" s="195"/>
      <c r="B137" s="195"/>
      <c r="C137" s="45"/>
      <c r="D137" s="45"/>
      <c r="E137" s="223"/>
      <c r="F137" s="224"/>
      <c r="G137" s="180"/>
      <c r="H137" s="180"/>
      <c r="I137" s="180"/>
    </row>
    <row r="138" spans="1:9" ht="39.299999999999997" customHeight="1" x14ac:dyDescent="0.25">
      <c r="A138" s="195"/>
      <c r="B138" s="195"/>
      <c r="C138" s="45"/>
      <c r="D138" s="45"/>
      <c r="E138" s="223" t="s">
        <v>1107</v>
      </c>
      <c r="F138" s="224"/>
      <c r="G138" s="180"/>
      <c r="H138" s="180"/>
      <c r="I138" s="180"/>
    </row>
    <row r="139" spans="1:9" x14ac:dyDescent="0.25">
      <c r="A139" s="195"/>
      <c r="B139" s="195"/>
      <c r="C139" s="45"/>
      <c r="D139" s="45"/>
      <c r="E139" s="223"/>
      <c r="F139" s="224"/>
      <c r="G139" s="180"/>
      <c r="H139" s="180"/>
      <c r="I139" s="180"/>
    </row>
    <row r="140" spans="1:9" ht="26.4" customHeight="1" x14ac:dyDescent="0.25">
      <c r="A140" s="195"/>
      <c r="B140" s="195"/>
      <c r="C140" s="45"/>
      <c r="D140" s="45"/>
      <c r="E140" s="223" t="s">
        <v>1108</v>
      </c>
      <c r="F140" s="224"/>
      <c r="G140" s="180"/>
      <c r="H140" s="180"/>
      <c r="I140" s="180"/>
    </row>
    <row r="141" spans="1:9" ht="14.4" thickBot="1" x14ac:dyDescent="0.3">
      <c r="A141" s="196"/>
      <c r="B141" s="196"/>
      <c r="C141" s="46"/>
      <c r="D141" s="46"/>
      <c r="E141" s="231"/>
      <c r="F141" s="232"/>
      <c r="G141" s="181"/>
      <c r="H141" s="181"/>
      <c r="I141" s="181"/>
    </row>
    <row r="142" spans="1:9" ht="41.4" x14ac:dyDescent="0.25">
      <c r="A142" s="194">
        <v>12</v>
      </c>
      <c r="B142" s="41" t="s">
        <v>1109</v>
      </c>
      <c r="C142" s="41" t="s">
        <v>1111</v>
      </c>
      <c r="D142" s="220" t="s">
        <v>1115</v>
      </c>
      <c r="E142" s="223" t="s">
        <v>1116</v>
      </c>
      <c r="F142" s="224"/>
      <c r="G142" s="179" t="s">
        <v>907</v>
      </c>
      <c r="H142" s="179" t="s">
        <v>907</v>
      </c>
      <c r="I142" s="179" t="s">
        <v>907</v>
      </c>
    </row>
    <row r="143" spans="1:9" ht="55.2" x14ac:dyDescent="0.25">
      <c r="A143" s="195"/>
      <c r="B143" s="43" t="s">
        <v>1110</v>
      </c>
      <c r="C143" s="43" t="s">
        <v>1112</v>
      </c>
      <c r="D143" s="221"/>
      <c r="E143" s="223" t="s">
        <v>1117</v>
      </c>
      <c r="F143" s="224"/>
      <c r="G143" s="180"/>
      <c r="H143" s="180"/>
      <c r="I143" s="180"/>
    </row>
    <row r="144" spans="1:9" ht="52.35" customHeight="1" x14ac:dyDescent="0.25">
      <c r="A144" s="195"/>
      <c r="B144" s="41"/>
      <c r="C144" s="43" t="s">
        <v>1113</v>
      </c>
      <c r="D144" s="221"/>
      <c r="E144" s="223" t="s">
        <v>1118</v>
      </c>
      <c r="F144" s="224"/>
      <c r="G144" s="180"/>
      <c r="H144" s="180"/>
      <c r="I144" s="180"/>
    </row>
    <row r="145" spans="1:9" x14ac:dyDescent="0.25">
      <c r="A145" s="195"/>
      <c r="B145" s="45"/>
      <c r="C145" s="43" t="s">
        <v>1114</v>
      </c>
      <c r="D145" s="221"/>
      <c r="E145" s="225"/>
      <c r="F145" s="226"/>
      <c r="G145" s="180"/>
      <c r="H145" s="180"/>
      <c r="I145" s="180"/>
    </row>
    <row r="146" spans="1:9" x14ac:dyDescent="0.25">
      <c r="A146" s="195"/>
      <c r="B146" s="45"/>
      <c r="C146" s="43"/>
      <c r="D146" s="221"/>
      <c r="E146" s="225"/>
      <c r="F146" s="226"/>
      <c r="G146" s="180"/>
      <c r="H146" s="180"/>
      <c r="I146" s="180"/>
    </row>
    <row r="147" spans="1:9" ht="14.4" thickBot="1" x14ac:dyDescent="0.3">
      <c r="A147" s="196"/>
      <c r="B147" s="46"/>
      <c r="C147" s="44"/>
      <c r="D147" s="222"/>
      <c r="E147" s="227"/>
      <c r="F147" s="228"/>
      <c r="G147" s="181"/>
      <c r="H147" s="181"/>
      <c r="I147" s="181"/>
    </row>
    <row r="148" spans="1:9" ht="26.4" customHeight="1" x14ac:dyDescent="0.25">
      <c r="A148" s="194">
        <v>13</v>
      </c>
      <c r="B148" s="194" t="s">
        <v>1119</v>
      </c>
      <c r="C148" s="41" t="s">
        <v>1111</v>
      </c>
      <c r="D148" s="220" t="s">
        <v>1122</v>
      </c>
      <c r="E148" s="229" t="s">
        <v>1123</v>
      </c>
      <c r="F148" s="230"/>
      <c r="G148" s="179" t="s">
        <v>907</v>
      </c>
      <c r="H148" s="179" t="s">
        <v>907</v>
      </c>
      <c r="I148" s="179" t="s">
        <v>907</v>
      </c>
    </row>
    <row r="149" spans="1:9" x14ac:dyDescent="0.25">
      <c r="A149" s="195"/>
      <c r="B149" s="195"/>
      <c r="C149" s="43" t="s">
        <v>1114</v>
      </c>
      <c r="D149" s="221"/>
      <c r="E149" s="223"/>
      <c r="F149" s="224"/>
      <c r="G149" s="180"/>
      <c r="H149" s="180"/>
      <c r="I149" s="180"/>
    </row>
    <row r="150" spans="1:9" x14ac:dyDescent="0.25">
      <c r="A150" s="195"/>
      <c r="B150" s="195"/>
      <c r="C150" s="41"/>
      <c r="D150" s="221"/>
      <c r="E150" s="223"/>
      <c r="F150" s="224"/>
      <c r="G150" s="180"/>
      <c r="H150" s="180"/>
      <c r="I150" s="180"/>
    </row>
    <row r="151" spans="1:9" x14ac:dyDescent="0.25">
      <c r="A151" s="195"/>
      <c r="B151" s="195"/>
      <c r="C151" s="41" t="s">
        <v>1063</v>
      </c>
      <c r="D151" s="221"/>
      <c r="E151" s="223"/>
      <c r="F151" s="224"/>
      <c r="G151" s="180"/>
      <c r="H151" s="180"/>
      <c r="I151" s="180"/>
    </row>
    <row r="152" spans="1:9" x14ac:dyDescent="0.25">
      <c r="A152" s="195"/>
      <c r="B152" s="195"/>
      <c r="C152" s="43" t="s">
        <v>1120</v>
      </c>
      <c r="D152" s="221"/>
      <c r="E152" s="223"/>
      <c r="F152" s="224"/>
      <c r="G152" s="180"/>
      <c r="H152" s="180"/>
      <c r="I152" s="180"/>
    </row>
    <row r="153" spans="1:9" x14ac:dyDescent="0.25">
      <c r="A153" s="195"/>
      <c r="B153" s="195"/>
      <c r="C153" s="41"/>
      <c r="D153" s="221"/>
      <c r="E153" s="223"/>
      <c r="F153" s="224"/>
      <c r="G153" s="180"/>
      <c r="H153" s="180"/>
      <c r="I153" s="180"/>
    </row>
    <row r="154" spans="1:9" x14ac:dyDescent="0.25">
      <c r="A154" s="195"/>
      <c r="B154" s="195"/>
      <c r="C154" s="41" t="s">
        <v>1065</v>
      </c>
      <c r="D154" s="221"/>
      <c r="E154" s="223"/>
      <c r="F154" s="224"/>
      <c r="G154" s="180"/>
      <c r="H154" s="180"/>
      <c r="I154" s="180"/>
    </row>
    <row r="155" spans="1:9" x14ac:dyDescent="0.25">
      <c r="A155" s="195"/>
      <c r="B155" s="195"/>
      <c r="C155" s="43" t="s">
        <v>1121</v>
      </c>
      <c r="D155" s="221"/>
      <c r="E155" s="223"/>
      <c r="F155" s="224"/>
      <c r="G155" s="180"/>
      <c r="H155" s="180"/>
      <c r="I155" s="180"/>
    </row>
    <row r="156" spans="1:9" x14ac:dyDescent="0.25">
      <c r="A156" s="195"/>
      <c r="B156" s="195"/>
      <c r="C156" s="43"/>
      <c r="D156" s="221"/>
      <c r="E156" s="223"/>
      <c r="F156" s="224"/>
      <c r="G156" s="180"/>
      <c r="H156" s="180"/>
      <c r="I156" s="180"/>
    </row>
    <row r="157" spans="1:9" x14ac:dyDescent="0.25">
      <c r="A157" s="195"/>
      <c r="B157" s="195"/>
      <c r="C157" s="41" t="s">
        <v>1067</v>
      </c>
      <c r="D157" s="221"/>
      <c r="E157" s="223"/>
      <c r="F157" s="224"/>
      <c r="G157" s="180"/>
      <c r="H157" s="180"/>
      <c r="I157" s="180"/>
    </row>
    <row r="158" spans="1:9" ht="14.4" thickBot="1" x14ac:dyDescent="0.3">
      <c r="A158" s="196"/>
      <c r="B158" s="196"/>
      <c r="C158" s="55">
        <v>10.01</v>
      </c>
      <c r="D158" s="222"/>
      <c r="E158" s="231"/>
      <c r="F158" s="232"/>
      <c r="G158" s="181"/>
      <c r="H158" s="181"/>
      <c r="I158" s="181"/>
    </row>
    <row r="159" spans="1:9" x14ac:dyDescent="0.25">
      <c r="A159" s="194">
        <v>14</v>
      </c>
      <c r="B159" s="194" t="s">
        <v>1124</v>
      </c>
      <c r="C159" s="54" t="s">
        <v>1014</v>
      </c>
      <c r="D159" s="62" t="s">
        <v>1125</v>
      </c>
      <c r="E159" s="201" t="s">
        <v>1127</v>
      </c>
      <c r="F159" s="202"/>
      <c r="G159" s="179" t="s">
        <v>907</v>
      </c>
      <c r="H159" s="179" t="s">
        <v>907</v>
      </c>
      <c r="I159" s="179" t="s">
        <v>907</v>
      </c>
    </row>
    <row r="160" spans="1:9" ht="27.6" x14ac:dyDescent="0.25">
      <c r="A160" s="195"/>
      <c r="B160" s="195"/>
      <c r="C160" s="43" t="s">
        <v>1015</v>
      </c>
      <c r="D160" s="61" t="s">
        <v>1126</v>
      </c>
      <c r="E160" s="205"/>
      <c r="F160" s="206"/>
      <c r="G160" s="180"/>
      <c r="H160" s="180"/>
      <c r="I160" s="180"/>
    </row>
    <row r="161" spans="1:9" x14ac:dyDescent="0.25">
      <c r="A161" s="195"/>
      <c r="B161" s="195"/>
      <c r="C161" s="43"/>
      <c r="D161" s="61"/>
      <c r="E161" s="205"/>
      <c r="F161" s="206"/>
      <c r="G161" s="180"/>
      <c r="H161" s="180"/>
      <c r="I161" s="180"/>
    </row>
    <row r="162" spans="1:9" x14ac:dyDescent="0.25">
      <c r="A162" s="195"/>
      <c r="B162" s="195"/>
      <c r="C162" s="43"/>
      <c r="D162" s="45"/>
      <c r="E162" s="205"/>
      <c r="F162" s="206"/>
      <c r="G162" s="180"/>
      <c r="H162" s="180"/>
      <c r="I162" s="180"/>
    </row>
    <row r="163" spans="1:9" ht="14.4" thickBot="1" x14ac:dyDescent="0.3">
      <c r="A163" s="196"/>
      <c r="B163" s="196"/>
      <c r="C163" s="44"/>
      <c r="D163" s="46"/>
      <c r="E163" s="199"/>
      <c r="F163" s="200"/>
      <c r="G163" s="181"/>
      <c r="H163" s="181"/>
      <c r="I163" s="181"/>
    </row>
    <row r="164" spans="1:9" ht="27.6" x14ac:dyDescent="0.25">
      <c r="A164" s="194">
        <v>15</v>
      </c>
      <c r="B164" s="41" t="s">
        <v>1128</v>
      </c>
      <c r="C164" s="41" t="s">
        <v>1111</v>
      </c>
      <c r="D164" s="220" t="s">
        <v>1130</v>
      </c>
      <c r="E164" s="201" t="s">
        <v>1131</v>
      </c>
      <c r="F164" s="202"/>
      <c r="G164" s="179" t="s">
        <v>907</v>
      </c>
      <c r="H164" s="179" t="s">
        <v>907</v>
      </c>
      <c r="I164" s="179" t="s">
        <v>907</v>
      </c>
    </row>
    <row r="165" spans="1:9" ht="27.6" x14ac:dyDescent="0.25">
      <c r="A165" s="195"/>
      <c r="B165" s="43" t="s">
        <v>1129</v>
      </c>
      <c r="C165" s="43" t="s">
        <v>1112</v>
      </c>
      <c r="D165" s="221"/>
      <c r="E165" s="203" t="s">
        <v>1132</v>
      </c>
      <c r="F165" s="204"/>
      <c r="G165" s="180"/>
      <c r="H165" s="180"/>
      <c r="I165" s="180"/>
    </row>
    <row r="166" spans="1:9" ht="41.85" customHeight="1" x14ac:dyDescent="0.25">
      <c r="A166" s="195"/>
      <c r="B166" s="41"/>
      <c r="C166" s="43" t="s">
        <v>1113</v>
      </c>
      <c r="D166" s="221"/>
      <c r="E166" s="203" t="s">
        <v>1133</v>
      </c>
      <c r="F166" s="204"/>
      <c r="G166" s="180"/>
      <c r="H166" s="180"/>
      <c r="I166" s="180"/>
    </row>
    <row r="167" spans="1:9" ht="38.25" customHeight="1" x14ac:dyDescent="0.25">
      <c r="A167" s="195"/>
      <c r="B167" s="45"/>
      <c r="C167" s="43"/>
      <c r="D167" s="221"/>
      <c r="E167" s="203" t="s">
        <v>1134</v>
      </c>
      <c r="F167" s="204"/>
      <c r="G167" s="180"/>
      <c r="H167" s="180"/>
      <c r="I167" s="180"/>
    </row>
    <row r="168" spans="1:9" x14ac:dyDescent="0.25">
      <c r="A168" s="195"/>
      <c r="B168" s="45"/>
      <c r="C168" s="41"/>
      <c r="D168" s="221"/>
      <c r="E168" s="205"/>
      <c r="F168" s="206"/>
      <c r="G168" s="180"/>
      <c r="H168" s="180"/>
      <c r="I168" s="180"/>
    </row>
    <row r="169" spans="1:9" ht="25.65" customHeight="1" x14ac:dyDescent="0.25">
      <c r="A169" s="195"/>
      <c r="B169" s="45"/>
      <c r="C169" s="45"/>
      <c r="D169" s="221"/>
      <c r="E169" s="207" t="s">
        <v>1135</v>
      </c>
      <c r="F169" s="208"/>
      <c r="G169" s="180"/>
      <c r="H169" s="180"/>
      <c r="I169" s="180"/>
    </row>
    <row r="170" spans="1:9" x14ac:dyDescent="0.25">
      <c r="A170" s="195"/>
      <c r="B170" s="45"/>
      <c r="C170" s="45"/>
      <c r="D170" s="221"/>
      <c r="E170" s="205" t="s">
        <v>1136</v>
      </c>
      <c r="F170" s="206"/>
      <c r="G170" s="180"/>
      <c r="H170" s="180"/>
      <c r="I170" s="180"/>
    </row>
    <row r="171" spans="1:9" ht="14.4" thickBot="1" x14ac:dyDescent="0.3">
      <c r="A171" s="196"/>
      <c r="B171" s="46"/>
      <c r="C171" s="46"/>
      <c r="D171" s="222"/>
      <c r="E171" s="199"/>
      <c r="F171" s="200"/>
      <c r="G171" s="181"/>
      <c r="H171" s="181"/>
      <c r="I171" s="181"/>
    </row>
    <row r="172" spans="1:9" x14ac:dyDescent="0.25">
      <c r="A172" s="194">
        <v>16</v>
      </c>
      <c r="B172" s="194" t="s">
        <v>1137</v>
      </c>
      <c r="C172" s="41" t="s">
        <v>1014</v>
      </c>
      <c r="D172" s="61" t="s">
        <v>1138</v>
      </c>
      <c r="E172" s="197" t="s">
        <v>1141</v>
      </c>
      <c r="F172" s="198"/>
      <c r="G172" s="179" t="s">
        <v>907</v>
      </c>
      <c r="H172" s="179" t="s">
        <v>907</v>
      </c>
      <c r="I172" s="179" t="s">
        <v>907</v>
      </c>
    </row>
    <row r="173" spans="1:9" ht="28.2" thickBot="1" x14ac:dyDescent="0.3">
      <c r="A173" s="195"/>
      <c r="B173" s="195"/>
      <c r="C173" s="43" t="s">
        <v>1015</v>
      </c>
      <c r="D173" s="61" t="s">
        <v>1139</v>
      </c>
      <c r="E173" s="211"/>
      <c r="F173" s="212"/>
      <c r="G173" s="180"/>
      <c r="H173" s="180"/>
      <c r="I173" s="180"/>
    </row>
    <row r="174" spans="1:9" ht="14.4" thickBot="1" x14ac:dyDescent="0.3">
      <c r="A174" s="195"/>
      <c r="B174" s="195"/>
      <c r="C174" s="41"/>
      <c r="D174" s="61" t="s">
        <v>1140</v>
      </c>
      <c r="E174" s="56" t="s">
        <v>1063</v>
      </c>
      <c r="F174" s="48" t="s">
        <v>1142</v>
      </c>
      <c r="G174" s="180"/>
      <c r="H174" s="180"/>
      <c r="I174" s="180"/>
    </row>
    <row r="175" spans="1:9" ht="14.4" thickBot="1" x14ac:dyDescent="0.3">
      <c r="A175" s="195"/>
      <c r="B175" s="195"/>
      <c r="C175" s="41" t="s">
        <v>1030</v>
      </c>
      <c r="D175" s="45"/>
      <c r="E175" s="42" t="s">
        <v>1065</v>
      </c>
      <c r="F175" s="44" t="s">
        <v>1066</v>
      </c>
      <c r="G175" s="180"/>
      <c r="H175" s="180"/>
      <c r="I175" s="180"/>
    </row>
    <row r="176" spans="1:9" ht="14.4" thickBot="1" x14ac:dyDescent="0.3">
      <c r="A176" s="195"/>
      <c r="B176" s="195"/>
      <c r="C176" s="43" t="s">
        <v>1045</v>
      </c>
      <c r="D176" s="45"/>
      <c r="E176" s="42" t="s">
        <v>1067</v>
      </c>
      <c r="F176" s="55">
        <v>15</v>
      </c>
      <c r="G176" s="180"/>
      <c r="H176" s="180"/>
      <c r="I176" s="180"/>
    </row>
    <row r="177" spans="1:9" ht="14.4" thickBot="1" x14ac:dyDescent="0.3">
      <c r="A177" s="195"/>
      <c r="B177" s="195"/>
      <c r="C177" s="45"/>
      <c r="D177" s="45"/>
      <c r="E177" s="233"/>
      <c r="F177" s="234"/>
      <c r="G177" s="180"/>
      <c r="H177" s="180"/>
      <c r="I177" s="180"/>
    </row>
    <row r="178" spans="1:9" ht="14.4" thickBot="1" x14ac:dyDescent="0.3">
      <c r="A178" s="195"/>
      <c r="B178" s="195"/>
      <c r="C178" s="41" t="s">
        <v>1032</v>
      </c>
      <c r="D178" s="45"/>
      <c r="E178" s="56" t="s">
        <v>1063</v>
      </c>
      <c r="F178" s="48" t="s">
        <v>1064</v>
      </c>
      <c r="G178" s="180"/>
      <c r="H178" s="180"/>
      <c r="I178" s="180"/>
    </row>
    <row r="179" spans="1:9" ht="14.4" thickBot="1" x14ac:dyDescent="0.3">
      <c r="A179" s="195"/>
      <c r="B179" s="195"/>
      <c r="C179" s="43">
        <v>5678</v>
      </c>
      <c r="D179" s="45"/>
      <c r="E179" s="42" t="s">
        <v>1065</v>
      </c>
      <c r="F179" s="44" t="s">
        <v>1066</v>
      </c>
      <c r="G179" s="180"/>
      <c r="H179" s="180"/>
      <c r="I179" s="180"/>
    </row>
    <row r="180" spans="1:9" ht="14.4" thickBot="1" x14ac:dyDescent="0.3">
      <c r="A180" s="195"/>
      <c r="B180" s="195"/>
      <c r="C180" s="45"/>
      <c r="D180" s="45"/>
      <c r="E180" s="42" t="s">
        <v>1067</v>
      </c>
      <c r="F180" s="55">
        <v>24.99</v>
      </c>
      <c r="G180" s="180"/>
      <c r="H180" s="180"/>
      <c r="I180" s="180"/>
    </row>
    <row r="181" spans="1:9" x14ac:dyDescent="0.25">
      <c r="A181" s="195"/>
      <c r="B181" s="195"/>
      <c r="C181" s="41"/>
      <c r="D181" s="45"/>
      <c r="E181" s="197"/>
      <c r="F181" s="198"/>
      <c r="G181" s="180"/>
      <c r="H181" s="180"/>
      <c r="I181" s="180"/>
    </row>
    <row r="182" spans="1:9" ht="27.15" customHeight="1" x14ac:dyDescent="0.25">
      <c r="A182" s="195"/>
      <c r="B182" s="195"/>
      <c r="C182" s="45"/>
      <c r="D182" s="45"/>
      <c r="E182" s="203" t="s">
        <v>1143</v>
      </c>
      <c r="F182" s="204"/>
      <c r="G182" s="180"/>
      <c r="H182" s="180"/>
      <c r="I182" s="180"/>
    </row>
    <row r="183" spans="1:9" x14ac:dyDescent="0.25">
      <c r="A183" s="195"/>
      <c r="B183" s="195"/>
      <c r="C183" s="45"/>
      <c r="D183" s="45"/>
      <c r="E183" s="203"/>
      <c r="F183" s="204"/>
      <c r="G183" s="180"/>
      <c r="H183" s="180"/>
      <c r="I183" s="180"/>
    </row>
    <row r="184" spans="1:9" ht="26.7" customHeight="1" x14ac:dyDescent="0.25">
      <c r="A184" s="195"/>
      <c r="B184" s="195"/>
      <c r="C184" s="45"/>
      <c r="D184" s="45"/>
      <c r="E184" s="203" t="s">
        <v>1144</v>
      </c>
      <c r="F184" s="204"/>
      <c r="G184" s="180"/>
      <c r="H184" s="180"/>
      <c r="I184" s="180"/>
    </row>
    <row r="185" spans="1:9" x14ac:dyDescent="0.25">
      <c r="A185" s="195"/>
      <c r="B185" s="195"/>
      <c r="C185" s="45"/>
      <c r="D185" s="45"/>
      <c r="E185" s="236"/>
      <c r="F185" s="237"/>
      <c r="G185" s="180"/>
      <c r="H185" s="180"/>
      <c r="I185" s="180"/>
    </row>
    <row r="186" spans="1:9" x14ac:dyDescent="0.25">
      <c r="A186" s="195"/>
      <c r="B186" s="195"/>
      <c r="C186" s="45"/>
      <c r="D186" s="45"/>
      <c r="E186" s="203" t="s">
        <v>1145</v>
      </c>
      <c r="F186" s="204"/>
      <c r="G186" s="180"/>
      <c r="H186" s="180"/>
      <c r="I186" s="180"/>
    </row>
    <row r="187" spans="1:9" ht="14.4" thickBot="1" x14ac:dyDescent="0.3">
      <c r="A187" s="196"/>
      <c r="B187" s="196"/>
      <c r="C187" s="46"/>
      <c r="D187" s="46"/>
      <c r="E187" s="238"/>
      <c r="F187" s="239"/>
      <c r="G187" s="181"/>
      <c r="H187" s="181"/>
      <c r="I187" s="181"/>
    </row>
    <row r="188" spans="1:9" x14ac:dyDescent="0.25">
      <c r="A188" s="194">
        <v>17</v>
      </c>
      <c r="B188" s="54" t="s">
        <v>1146</v>
      </c>
      <c r="C188" s="54" t="s">
        <v>1030</v>
      </c>
      <c r="D188" s="62" t="s">
        <v>1150</v>
      </c>
      <c r="E188" s="201" t="s">
        <v>1152</v>
      </c>
      <c r="F188" s="202"/>
      <c r="G188" s="179" t="s">
        <v>907</v>
      </c>
      <c r="H188" s="179" t="s">
        <v>907</v>
      </c>
      <c r="I188" s="179" t="s">
        <v>907</v>
      </c>
    </row>
    <row r="189" spans="1:9" ht="41.4" x14ac:dyDescent="0.25">
      <c r="A189" s="195"/>
      <c r="B189" s="43" t="s">
        <v>1147</v>
      </c>
      <c r="C189" s="43" t="s">
        <v>1149</v>
      </c>
      <c r="D189" s="63" t="s">
        <v>1151</v>
      </c>
      <c r="E189" s="240" t="s">
        <v>1153</v>
      </c>
      <c r="F189" s="241"/>
      <c r="G189" s="180"/>
      <c r="H189" s="180"/>
      <c r="I189" s="180"/>
    </row>
    <row r="190" spans="1:9" ht="27.6" x14ac:dyDescent="0.25">
      <c r="A190" s="195"/>
      <c r="B190" s="43" t="s">
        <v>1148</v>
      </c>
      <c r="C190" s="45"/>
      <c r="D190" s="61"/>
      <c r="E190" s="216"/>
      <c r="F190" s="217"/>
      <c r="G190" s="180"/>
      <c r="H190" s="180"/>
      <c r="I190" s="180"/>
    </row>
    <row r="191" spans="1:9" x14ac:dyDescent="0.25">
      <c r="A191" s="195"/>
      <c r="B191" s="45"/>
      <c r="C191" s="41" t="s">
        <v>1032</v>
      </c>
      <c r="D191" s="61"/>
      <c r="E191" s="216"/>
      <c r="F191" s="217"/>
      <c r="G191" s="180"/>
      <c r="H191" s="180"/>
      <c r="I191" s="180"/>
    </row>
    <row r="192" spans="1:9" x14ac:dyDescent="0.25">
      <c r="A192" s="195"/>
      <c r="B192" s="45"/>
      <c r="C192" s="43">
        <v>7890</v>
      </c>
      <c r="D192" s="45"/>
      <c r="E192" s="216"/>
      <c r="F192" s="217"/>
      <c r="G192" s="180"/>
      <c r="H192" s="180"/>
      <c r="I192" s="180"/>
    </row>
    <row r="193" spans="1:9" x14ac:dyDescent="0.25">
      <c r="A193" s="195"/>
      <c r="B193" s="45"/>
      <c r="C193" s="45"/>
      <c r="D193" s="45"/>
      <c r="E193" s="216"/>
      <c r="F193" s="217"/>
      <c r="G193" s="180"/>
      <c r="H193" s="180"/>
      <c r="I193" s="180"/>
    </row>
    <row r="194" spans="1:9" ht="14.4" thickBot="1" x14ac:dyDescent="0.3">
      <c r="A194" s="196"/>
      <c r="B194" s="46"/>
      <c r="C194" s="42"/>
      <c r="D194" s="46"/>
      <c r="E194" s="218"/>
      <c r="F194" s="219"/>
      <c r="G194" s="181"/>
      <c r="H194" s="181"/>
      <c r="I194" s="181"/>
    </row>
    <row r="195" spans="1:9" ht="52.35" customHeight="1" x14ac:dyDescent="0.25">
      <c r="A195" s="194">
        <v>18</v>
      </c>
      <c r="B195" s="41" t="s">
        <v>1154</v>
      </c>
      <c r="C195" s="41" t="s">
        <v>1030</v>
      </c>
      <c r="D195" s="213" t="s">
        <v>1159</v>
      </c>
      <c r="E195" s="229" t="s">
        <v>1160</v>
      </c>
      <c r="F195" s="243"/>
      <c r="G195" s="179" t="s">
        <v>908</v>
      </c>
      <c r="H195" s="176" t="s">
        <v>907</v>
      </c>
      <c r="I195" s="176" t="s">
        <v>907</v>
      </c>
    </row>
    <row r="196" spans="1:9" ht="55.2" x14ac:dyDescent="0.25">
      <c r="A196" s="195"/>
      <c r="B196" s="43" t="s">
        <v>1155</v>
      </c>
      <c r="C196" s="43" t="s">
        <v>1149</v>
      </c>
      <c r="D196" s="214"/>
      <c r="E196" s="223" t="s">
        <v>1161</v>
      </c>
      <c r="F196" s="244"/>
      <c r="G196" s="180"/>
      <c r="H196" s="177"/>
      <c r="I196" s="177"/>
    </row>
    <row r="197" spans="1:9" ht="39.299999999999997" customHeight="1" x14ac:dyDescent="0.25">
      <c r="A197" s="195"/>
      <c r="B197" s="45"/>
      <c r="C197" s="45"/>
      <c r="D197" s="214"/>
      <c r="E197" s="223" t="s">
        <v>1162</v>
      </c>
      <c r="F197" s="244"/>
      <c r="G197" s="180"/>
      <c r="H197" s="177"/>
      <c r="I197" s="177"/>
    </row>
    <row r="198" spans="1:9" ht="39.299999999999997" customHeight="1" x14ac:dyDescent="0.25">
      <c r="A198" s="195"/>
      <c r="B198" s="45"/>
      <c r="C198" s="41" t="s">
        <v>1156</v>
      </c>
      <c r="D198" s="214"/>
      <c r="E198" s="203" t="s">
        <v>1163</v>
      </c>
      <c r="F198" s="242"/>
      <c r="G198" s="180"/>
      <c r="H198" s="177"/>
      <c r="I198" s="177"/>
    </row>
    <row r="199" spans="1:9" x14ac:dyDescent="0.25">
      <c r="A199" s="195"/>
      <c r="B199" s="45"/>
      <c r="C199" s="43">
        <v>7890</v>
      </c>
      <c r="D199" s="214"/>
      <c r="E199" s="216"/>
      <c r="F199" s="235"/>
      <c r="G199" s="180"/>
      <c r="H199" s="177"/>
      <c r="I199" s="177"/>
    </row>
    <row r="200" spans="1:9" x14ac:dyDescent="0.25">
      <c r="A200" s="195"/>
      <c r="B200" s="45"/>
      <c r="C200" s="43"/>
      <c r="D200" s="214"/>
      <c r="E200" s="216"/>
      <c r="F200" s="235"/>
      <c r="G200" s="180"/>
      <c r="H200" s="177"/>
      <c r="I200" s="177"/>
    </row>
    <row r="201" spans="1:9" x14ac:dyDescent="0.25">
      <c r="A201" s="195"/>
      <c r="B201" s="45"/>
      <c r="C201" s="41" t="s">
        <v>1157</v>
      </c>
      <c r="D201" s="214"/>
      <c r="E201" s="216"/>
      <c r="F201" s="235"/>
      <c r="G201" s="180"/>
      <c r="H201" s="177"/>
      <c r="I201" s="177"/>
    </row>
    <row r="202" spans="1:9" x14ac:dyDescent="0.25">
      <c r="A202" s="195"/>
      <c r="B202" s="45"/>
      <c r="C202" s="43" t="s">
        <v>1064</v>
      </c>
      <c r="D202" s="214"/>
      <c r="E202" s="216"/>
      <c r="F202" s="235"/>
      <c r="G202" s="180"/>
      <c r="H202" s="177"/>
      <c r="I202" s="177"/>
    </row>
    <row r="203" spans="1:9" x14ac:dyDescent="0.25">
      <c r="A203" s="195"/>
      <c r="B203" s="45"/>
      <c r="C203" s="41"/>
      <c r="D203" s="214"/>
      <c r="E203" s="216"/>
      <c r="F203" s="235"/>
      <c r="G203" s="180"/>
      <c r="H203" s="177"/>
      <c r="I203" s="177"/>
    </row>
    <row r="204" spans="1:9" x14ac:dyDescent="0.25">
      <c r="A204" s="195"/>
      <c r="B204" s="45"/>
      <c r="C204" s="41" t="s">
        <v>1065</v>
      </c>
      <c r="D204" s="214"/>
      <c r="E204" s="216"/>
      <c r="F204" s="235"/>
      <c r="G204" s="180"/>
      <c r="H204" s="177"/>
      <c r="I204" s="177"/>
    </row>
    <row r="205" spans="1:9" x14ac:dyDescent="0.25">
      <c r="A205" s="195"/>
      <c r="B205" s="45"/>
      <c r="C205" s="43" t="s">
        <v>1066</v>
      </c>
      <c r="D205" s="214"/>
      <c r="E205" s="216"/>
      <c r="F205" s="235"/>
      <c r="G205" s="180"/>
      <c r="H205" s="177"/>
      <c r="I205" s="177"/>
    </row>
    <row r="206" spans="1:9" x14ac:dyDescent="0.25">
      <c r="A206" s="195"/>
      <c r="B206" s="45"/>
      <c r="C206" s="43"/>
      <c r="D206" s="214"/>
      <c r="E206" s="216"/>
      <c r="F206" s="235"/>
      <c r="G206" s="180"/>
      <c r="H206" s="177"/>
      <c r="I206" s="177"/>
    </row>
    <row r="207" spans="1:9" x14ac:dyDescent="0.25">
      <c r="A207" s="195"/>
      <c r="B207" s="45"/>
      <c r="C207" s="41" t="s">
        <v>1158</v>
      </c>
      <c r="D207" s="214"/>
      <c r="E207" s="216"/>
      <c r="F207" s="235"/>
      <c r="G207" s="180"/>
      <c r="H207" s="177"/>
      <c r="I207" s="177"/>
    </row>
    <row r="208" spans="1:9" x14ac:dyDescent="0.25">
      <c r="A208" s="195"/>
      <c r="B208" s="45"/>
      <c r="C208" s="43">
        <v>10</v>
      </c>
      <c r="D208" s="221"/>
      <c r="E208" s="216"/>
      <c r="F208" s="235"/>
      <c r="G208" s="180"/>
      <c r="H208" s="177"/>
      <c r="I208" s="177"/>
    </row>
    <row r="209" spans="1:9" ht="14.4" thickBot="1" x14ac:dyDescent="0.3">
      <c r="A209" s="196"/>
      <c r="B209" s="46"/>
      <c r="C209" s="46"/>
      <c r="D209" s="222"/>
      <c r="E209" s="218"/>
      <c r="F209" s="247"/>
      <c r="G209" s="181"/>
      <c r="H209" s="178"/>
      <c r="I209" s="178"/>
    </row>
    <row r="210" spans="1:9" ht="39.299999999999997" customHeight="1" x14ac:dyDescent="0.25">
      <c r="A210" s="194">
        <v>19</v>
      </c>
      <c r="B210" s="41" t="s">
        <v>1164</v>
      </c>
      <c r="C210" s="41" t="s">
        <v>1030</v>
      </c>
      <c r="D210" s="61" t="s">
        <v>1166</v>
      </c>
      <c r="E210" s="197" t="s">
        <v>1168</v>
      </c>
      <c r="F210" s="248"/>
      <c r="G210" s="179" t="s">
        <v>908</v>
      </c>
      <c r="H210" s="176" t="s">
        <v>907</v>
      </c>
      <c r="I210" s="176" t="s">
        <v>907</v>
      </c>
    </row>
    <row r="211" spans="1:9" ht="82.8" x14ac:dyDescent="0.25">
      <c r="A211" s="195"/>
      <c r="B211" s="43" t="s">
        <v>1165</v>
      </c>
      <c r="C211" s="43" t="s">
        <v>1045</v>
      </c>
      <c r="D211" s="61" t="s">
        <v>1167</v>
      </c>
      <c r="E211" s="203" t="s">
        <v>1169</v>
      </c>
      <c r="F211" s="242"/>
      <c r="G211" s="180"/>
      <c r="H211" s="177"/>
      <c r="I211" s="177"/>
    </row>
    <row r="212" spans="1:9" ht="26.4" customHeight="1" x14ac:dyDescent="0.25">
      <c r="A212" s="195"/>
      <c r="B212" s="41"/>
      <c r="C212" s="45"/>
      <c r="D212" s="61"/>
      <c r="E212" s="203" t="s">
        <v>1170</v>
      </c>
      <c r="F212" s="242"/>
      <c r="G212" s="180"/>
      <c r="H212" s="177"/>
      <c r="I212" s="177"/>
    </row>
    <row r="213" spans="1:9" ht="26.4" customHeight="1" x14ac:dyDescent="0.25">
      <c r="A213" s="195"/>
      <c r="B213" s="45"/>
      <c r="C213" s="41" t="s">
        <v>1032</v>
      </c>
      <c r="D213" s="45"/>
      <c r="E213" s="203" t="s">
        <v>1171</v>
      </c>
      <c r="F213" s="242"/>
      <c r="G213" s="180"/>
      <c r="H213" s="177"/>
      <c r="I213" s="177"/>
    </row>
    <row r="214" spans="1:9" x14ac:dyDescent="0.25">
      <c r="A214" s="195"/>
      <c r="B214" s="45"/>
      <c r="C214" s="43">
        <v>5678</v>
      </c>
      <c r="D214" s="45"/>
      <c r="E214" s="245"/>
      <c r="F214" s="246"/>
      <c r="G214" s="180"/>
      <c r="H214" s="177"/>
      <c r="I214" s="177"/>
    </row>
    <row r="215" spans="1:9" x14ac:dyDescent="0.25">
      <c r="A215" s="195"/>
      <c r="B215" s="45"/>
      <c r="C215" s="45"/>
      <c r="D215" s="45"/>
      <c r="E215" s="245"/>
      <c r="F215" s="246"/>
      <c r="G215" s="180"/>
      <c r="H215" s="177"/>
      <c r="I215" s="177"/>
    </row>
    <row r="216" spans="1:9" x14ac:dyDescent="0.25">
      <c r="A216" s="195"/>
      <c r="B216" s="45"/>
      <c r="C216" s="41"/>
      <c r="D216" s="45"/>
      <c r="E216" s="245"/>
      <c r="F216" s="246"/>
      <c r="G216" s="180"/>
      <c r="H216" s="177"/>
      <c r="I216" s="177"/>
    </row>
    <row r="217" spans="1:9" x14ac:dyDescent="0.25">
      <c r="A217" s="195"/>
      <c r="B217" s="45"/>
      <c r="C217" s="41" t="s">
        <v>1157</v>
      </c>
      <c r="D217" s="45"/>
      <c r="E217" s="245"/>
      <c r="F217" s="246"/>
      <c r="G217" s="180"/>
      <c r="H217" s="177"/>
      <c r="I217" s="177"/>
    </row>
    <row r="218" spans="1:9" x14ac:dyDescent="0.25">
      <c r="A218" s="195"/>
      <c r="B218" s="45"/>
      <c r="C218" s="43" t="s">
        <v>1064</v>
      </c>
      <c r="D218" s="45"/>
      <c r="E218" s="245"/>
      <c r="F218" s="246"/>
      <c r="G218" s="180"/>
      <c r="H218" s="177"/>
      <c r="I218" s="177"/>
    </row>
    <row r="219" spans="1:9" x14ac:dyDescent="0.25">
      <c r="A219" s="195"/>
      <c r="B219" s="45"/>
      <c r="C219" s="41"/>
      <c r="D219" s="45"/>
      <c r="E219" s="245"/>
      <c r="F219" s="246"/>
      <c r="G219" s="180"/>
      <c r="H219" s="177"/>
      <c r="I219" s="177"/>
    </row>
    <row r="220" spans="1:9" x14ac:dyDescent="0.25">
      <c r="A220" s="195"/>
      <c r="B220" s="45"/>
      <c r="C220" s="41" t="s">
        <v>1065</v>
      </c>
      <c r="D220" s="45"/>
      <c r="E220" s="245"/>
      <c r="F220" s="246"/>
      <c r="G220" s="180"/>
      <c r="H220" s="177"/>
      <c r="I220" s="177"/>
    </row>
    <row r="221" spans="1:9" x14ac:dyDescent="0.25">
      <c r="A221" s="195"/>
      <c r="B221" s="45"/>
      <c r="C221" s="43" t="s">
        <v>1066</v>
      </c>
      <c r="D221" s="45"/>
      <c r="E221" s="245"/>
      <c r="F221" s="246"/>
      <c r="G221" s="180"/>
      <c r="H221" s="177"/>
      <c r="I221" s="177"/>
    </row>
    <row r="222" spans="1:9" ht="14.4" thickBot="1" x14ac:dyDescent="0.3">
      <c r="A222" s="196"/>
      <c r="B222" s="46"/>
      <c r="C222" s="42"/>
      <c r="D222" s="46"/>
      <c r="E222" s="249"/>
      <c r="F222" s="250"/>
      <c r="G222" s="181"/>
      <c r="H222" s="178"/>
      <c r="I222" s="178"/>
    </row>
    <row r="223" spans="1:9" ht="41.4" x14ac:dyDescent="0.25">
      <c r="A223" s="194">
        <v>20</v>
      </c>
      <c r="B223" s="41" t="s">
        <v>1164</v>
      </c>
      <c r="C223" s="41" t="s">
        <v>1030</v>
      </c>
      <c r="D223" s="43" t="s">
        <v>1173</v>
      </c>
      <c r="E223" s="201" t="s">
        <v>1177</v>
      </c>
      <c r="F223" s="251"/>
      <c r="G223" s="179" t="s">
        <v>908</v>
      </c>
      <c r="H223" s="176" t="s">
        <v>907</v>
      </c>
      <c r="I223" s="176" t="s">
        <v>907</v>
      </c>
    </row>
    <row r="224" spans="1:9" ht="82.8" x14ac:dyDescent="0.25">
      <c r="A224" s="195"/>
      <c r="B224" s="43" t="s">
        <v>1172</v>
      </c>
      <c r="C224" s="43" t="s">
        <v>1038</v>
      </c>
      <c r="D224" s="43"/>
      <c r="E224" s="203" t="s">
        <v>1178</v>
      </c>
      <c r="F224" s="242"/>
      <c r="G224" s="180"/>
      <c r="H224" s="177"/>
      <c r="I224" s="177"/>
    </row>
    <row r="225" spans="1:9" ht="39.299999999999997" customHeight="1" x14ac:dyDescent="0.25">
      <c r="A225" s="195"/>
      <c r="B225" s="45"/>
      <c r="C225" s="45"/>
      <c r="D225" s="61" t="s">
        <v>1174</v>
      </c>
      <c r="E225" s="203" t="s">
        <v>1179</v>
      </c>
      <c r="F225" s="242"/>
      <c r="G225" s="180"/>
      <c r="H225" s="177"/>
      <c r="I225" s="177"/>
    </row>
    <row r="226" spans="1:9" ht="39.299999999999997" customHeight="1" x14ac:dyDescent="0.25">
      <c r="A226" s="195"/>
      <c r="B226" s="45"/>
      <c r="C226" s="41" t="s">
        <v>1156</v>
      </c>
      <c r="D226" s="61" t="s">
        <v>1175</v>
      </c>
      <c r="E226" s="203" t="s">
        <v>1162</v>
      </c>
      <c r="F226" s="242"/>
      <c r="G226" s="180"/>
      <c r="H226" s="177"/>
      <c r="I226" s="177"/>
    </row>
    <row r="227" spans="1:9" x14ac:dyDescent="0.25">
      <c r="A227" s="195"/>
      <c r="B227" s="45"/>
      <c r="C227" s="43">
        <v>6789</v>
      </c>
      <c r="D227" s="61"/>
      <c r="E227" s="203" t="s">
        <v>1180</v>
      </c>
      <c r="F227" s="242"/>
      <c r="G227" s="180"/>
      <c r="H227" s="177"/>
      <c r="I227" s="177"/>
    </row>
    <row r="228" spans="1:9" ht="26.4" customHeight="1" x14ac:dyDescent="0.25">
      <c r="A228" s="195"/>
      <c r="B228" s="45"/>
      <c r="C228" s="41"/>
      <c r="D228" s="41" t="s">
        <v>1176</v>
      </c>
      <c r="E228" s="203" t="s">
        <v>1181</v>
      </c>
      <c r="F228" s="242"/>
      <c r="G228" s="180"/>
      <c r="H228" s="177"/>
      <c r="I228" s="177"/>
    </row>
    <row r="229" spans="1:9" x14ac:dyDescent="0.25">
      <c r="A229" s="195"/>
      <c r="B229" s="45"/>
      <c r="C229" s="41" t="s">
        <v>1157</v>
      </c>
      <c r="D229" s="43"/>
      <c r="E229" s="216"/>
      <c r="F229" s="235"/>
      <c r="G229" s="180"/>
      <c r="H229" s="177"/>
      <c r="I229" s="177"/>
    </row>
    <row r="230" spans="1:9" x14ac:dyDescent="0.25">
      <c r="A230" s="195"/>
      <c r="B230" s="45"/>
      <c r="C230" s="43" t="s">
        <v>1064</v>
      </c>
      <c r="D230" s="43"/>
      <c r="E230" s="216"/>
      <c r="F230" s="235"/>
      <c r="G230" s="180"/>
      <c r="H230" s="177"/>
      <c r="I230" s="177"/>
    </row>
    <row r="231" spans="1:9" x14ac:dyDescent="0.25">
      <c r="A231" s="195"/>
      <c r="B231" s="45"/>
      <c r="C231" s="41"/>
      <c r="D231" s="43"/>
      <c r="E231" s="216"/>
      <c r="F231" s="235"/>
      <c r="G231" s="180"/>
      <c r="H231" s="177"/>
      <c r="I231" s="177"/>
    </row>
    <row r="232" spans="1:9" x14ac:dyDescent="0.25">
      <c r="A232" s="195"/>
      <c r="B232" s="45"/>
      <c r="C232" s="41" t="s">
        <v>1065</v>
      </c>
      <c r="D232" s="43"/>
      <c r="E232" s="216"/>
      <c r="F232" s="235"/>
      <c r="G232" s="180"/>
      <c r="H232" s="177"/>
      <c r="I232" s="177"/>
    </row>
    <row r="233" spans="1:9" x14ac:dyDescent="0.25">
      <c r="A233" s="195"/>
      <c r="B233" s="45"/>
      <c r="C233" s="43" t="s">
        <v>1066</v>
      </c>
      <c r="D233" s="61"/>
      <c r="E233" s="216"/>
      <c r="F233" s="235"/>
      <c r="G233" s="180"/>
      <c r="H233" s="177"/>
      <c r="I233" s="177"/>
    </row>
    <row r="234" spans="1:9" x14ac:dyDescent="0.25">
      <c r="A234" s="195"/>
      <c r="B234" s="45"/>
      <c r="C234" s="43"/>
      <c r="D234" s="45"/>
      <c r="E234" s="216"/>
      <c r="F234" s="235"/>
      <c r="G234" s="180"/>
      <c r="H234" s="177"/>
      <c r="I234" s="177"/>
    </row>
    <row r="235" spans="1:9" x14ac:dyDescent="0.25">
      <c r="A235" s="195"/>
      <c r="B235" s="45"/>
      <c r="C235" s="41" t="s">
        <v>1158</v>
      </c>
      <c r="D235" s="45"/>
      <c r="E235" s="216"/>
      <c r="F235" s="235"/>
      <c r="G235" s="180"/>
      <c r="H235" s="177"/>
      <c r="I235" s="177"/>
    </row>
    <row r="236" spans="1:9" ht="14.4" thickBot="1" x14ac:dyDescent="0.3">
      <c r="A236" s="196"/>
      <c r="B236" s="46"/>
      <c r="C236" s="44">
        <v>11</v>
      </c>
      <c r="D236" s="46"/>
      <c r="E236" s="218"/>
      <c r="F236" s="247"/>
      <c r="G236" s="181"/>
      <c r="H236" s="178"/>
      <c r="I236" s="178"/>
    </row>
    <row r="237" spans="1:9" ht="27.6" x14ac:dyDescent="0.25">
      <c r="A237" s="194">
        <v>21</v>
      </c>
      <c r="B237" s="54" t="s">
        <v>1164</v>
      </c>
      <c r="C237" s="54" t="s">
        <v>1030</v>
      </c>
      <c r="D237" s="54" t="s">
        <v>1183</v>
      </c>
      <c r="E237" s="254" t="s">
        <v>1185</v>
      </c>
      <c r="F237" s="255"/>
      <c r="G237" s="179" t="s">
        <v>908</v>
      </c>
      <c r="H237" s="176" t="s">
        <v>907</v>
      </c>
      <c r="I237" s="176" t="s">
        <v>907</v>
      </c>
    </row>
    <row r="238" spans="1:9" ht="27.6" x14ac:dyDescent="0.25">
      <c r="A238" s="195"/>
      <c r="B238" s="43" t="s">
        <v>1182</v>
      </c>
      <c r="C238" s="43" t="s">
        <v>1045</v>
      </c>
      <c r="D238" s="41"/>
      <c r="E238" s="207"/>
      <c r="F238" s="208"/>
      <c r="G238" s="180"/>
      <c r="H238" s="177"/>
      <c r="I238" s="177"/>
    </row>
    <row r="239" spans="1:9" ht="26.4" customHeight="1" x14ac:dyDescent="0.25">
      <c r="A239" s="195"/>
      <c r="B239" s="41"/>
      <c r="C239" s="45"/>
      <c r="D239" s="61" t="s">
        <v>1166</v>
      </c>
      <c r="E239" s="205" t="s">
        <v>1186</v>
      </c>
      <c r="F239" s="206"/>
      <c r="G239" s="180"/>
      <c r="H239" s="177"/>
      <c r="I239" s="177"/>
    </row>
    <row r="240" spans="1:9" ht="26.4" customHeight="1" x14ac:dyDescent="0.25">
      <c r="A240" s="195"/>
      <c r="B240" s="45"/>
      <c r="C240" s="41" t="s">
        <v>1032</v>
      </c>
      <c r="D240" s="43"/>
      <c r="E240" s="203" t="s">
        <v>1187</v>
      </c>
      <c r="F240" s="204"/>
      <c r="G240" s="180"/>
      <c r="H240" s="177"/>
      <c r="I240" s="177"/>
    </row>
    <row r="241" spans="1:9" x14ac:dyDescent="0.25">
      <c r="A241" s="195"/>
      <c r="B241" s="45"/>
      <c r="C241" s="43">
        <v>5678</v>
      </c>
      <c r="D241" s="43"/>
      <c r="E241" s="252"/>
      <c r="F241" s="253"/>
      <c r="G241" s="180"/>
      <c r="H241" s="177"/>
      <c r="I241" s="177"/>
    </row>
    <row r="242" spans="1:9" ht="26.4" customHeight="1" x14ac:dyDescent="0.25">
      <c r="A242" s="195"/>
      <c r="B242" s="45"/>
      <c r="C242" s="45"/>
      <c r="D242" s="43"/>
      <c r="E242" s="205" t="s">
        <v>1188</v>
      </c>
      <c r="F242" s="206"/>
      <c r="G242" s="180"/>
      <c r="H242" s="177"/>
      <c r="I242" s="177"/>
    </row>
    <row r="243" spans="1:9" x14ac:dyDescent="0.25">
      <c r="A243" s="195"/>
      <c r="B243" s="45"/>
      <c r="C243" s="41"/>
      <c r="D243" s="61"/>
      <c r="E243" s="203" t="s">
        <v>1189</v>
      </c>
      <c r="F243" s="204"/>
      <c r="G243" s="180"/>
      <c r="H243" s="177"/>
      <c r="I243" s="177"/>
    </row>
    <row r="244" spans="1:9" ht="26.4" customHeight="1" x14ac:dyDescent="0.25">
      <c r="A244" s="195"/>
      <c r="B244" s="45"/>
      <c r="C244" s="41" t="s">
        <v>1157</v>
      </c>
      <c r="D244" s="61" t="s">
        <v>1184</v>
      </c>
      <c r="E244" s="203" t="s">
        <v>1190</v>
      </c>
      <c r="F244" s="204"/>
      <c r="G244" s="180"/>
      <c r="H244" s="177"/>
      <c r="I244" s="177"/>
    </row>
    <row r="245" spans="1:9" x14ac:dyDescent="0.25">
      <c r="A245" s="195"/>
      <c r="B245" s="45"/>
      <c r="C245" s="43" t="s">
        <v>1064</v>
      </c>
      <c r="D245" s="61"/>
      <c r="E245" s="203" t="s">
        <v>1191</v>
      </c>
      <c r="F245" s="204"/>
      <c r="G245" s="180"/>
      <c r="H245" s="177"/>
      <c r="I245" s="177"/>
    </row>
    <row r="246" spans="1:9" x14ac:dyDescent="0.25">
      <c r="A246" s="195"/>
      <c r="B246" s="45"/>
      <c r="C246" s="41"/>
      <c r="D246" s="43"/>
      <c r="E246" s="207"/>
      <c r="F246" s="208"/>
      <c r="G246" s="180"/>
      <c r="H246" s="177"/>
      <c r="I246" s="177"/>
    </row>
    <row r="247" spans="1:9" x14ac:dyDescent="0.25">
      <c r="A247" s="195"/>
      <c r="B247" s="45"/>
      <c r="C247" s="41" t="s">
        <v>1065</v>
      </c>
      <c r="D247" s="41"/>
      <c r="E247" s="216"/>
      <c r="F247" s="217"/>
      <c r="G247" s="180"/>
      <c r="H247" s="177"/>
      <c r="I247" s="177"/>
    </row>
    <row r="248" spans="1:9" x14ac:dyDescent="0.25">
      <c r="A248" s="195"/>
      <c r="B248" s="45"/>
      <c r="C248" s="43" t="s">
        <v>1066</v>
      </c>
      <c r="D248" s="43"/>
      <c r="E248" s="216"/>
      <c r="F248" s="217"/>
      <c r="G248" s="180"/>
      <c r="H248" s="177"/>
      <c r="I248" s="177"/>
    </row>
    <row r="249" spans="1:9" x14ac:dyDescent="0.25">
      <c r="A249" s="195"/>
      <c r="B249" s="45"/>
      <c r="C249" s="43"/>
      <c r="D249" s="45"/>
      <c r="E249" s="216"/>
      <c r="F249" s="217"/>
      <c r="G249" s="180"/>
      <c r="H249" s="177"/>
      <c r="I249" s="177"/>
    </row>
    <row r="250" spans="1:9" ht="14.4" thickBot="1" x14ac:dyDescent="0.3">
      <c r="A250" s="195"/>
      <c r="B250" s="45"/>
      <c r="C250" s="41" t="s">
        <v>1158</v>
      </c>
      <c r="D250" s="46"/>
      <c r="E250" s="216"/>
      <c r="F250" s="217"/>
      <c r="G250" s="180"/>
      <c r="H250" s="177"/>
      <c r="I250" s="177"/>
    </row>
    <row r="251" spans="1:9" x14ac:dyDescent="0.25">
      <c r="A251" s="195"/>
      <c r="B251" s="45"/>
      <c r="C251" s="43">
        <v>12</v>
      </c>
      <c r="D251" s="41" t="s">
        <v>1192</v>
      </c>
      <c r="E251" s="207" t="s">
        <v>1196</v>
      </c>
      <c r="F251" s="208"/>
      <c r="G251" s="180"/>
      <c r="H251" s="177"/>
      <c r="I251" s="177"/>
    </row>
    <row r="252" spans="1:9" x14ac:dyDescent="0.25">
      <c r="A252" s="195"/>
      <c r="B252" s="45"/>
      <c r="C252" s="41"/>
      <c r="D252" s="41"/>
      <c r="E252" s="236"/>
      <c r="F252" s="237"/>
      <c r="G252" s="180"/>
      <c r="H252" s="177"/>
      <c r="I252" s="177"/>
    </row>
    <row r="253" spans="1:9" ht="26.4" customHeight="1" x14ac:dyDescent="0.25">
      <c r="A253" s="195"/>
      <c r="B253" s="45"/>
      <c r="C253" s="45"/>
      <c r="D253" s="43" t="s">
        <v>1193</v>
      </c>
      <c r="E253" s="205" t="s">
        <v>1197</v>
      </c>
      <c r="F253" s="206"/>
      <c r="G253" s="180"/>
      <c r="H253" s="177"/>
      <c r="I253" s="177"/>
    </row>
    <row r="254" spans="1:9" ht="27.6" x14ac:dyDescent="0.25">
      <c r="A254" s="195"/>
      <c r="B254" s="45"/>
      <c r="C254" s="45"/>
      <c r="D254" s="61" t="s">
        <v>1194</v>
      </c>
      <c r="E254" s="203" t="s">
        <v>1198</v>
      </c>
      <c r="F254" s="204"/>
      <c r="G254" s="180"/>
      <c r="H254" s="177"/>
      <c r="I254" s="177"/>
    </row>
    <row r="255" spans="1:9" ht="26.4" customHeight="1" x14ac:dyDescent="0.25">
      <c r="A255" s="195"/>
      <c r="B255" s="45"/>
      <c r="C255" s="45"/>
      <c r="D255" s="61" t="s">
        <v>1195</v>
      </c>
      <c r="E255" s="203" t="s">
        <v>1199</v>
      </c>
      <c r="F255" s="204"/>
      <c r="G255" s="180"/>
      <c r="H255" s="177"/>
      <c r="I255" s="177"/>
    </row>
    <row r="256" spans="1:9" x14ac:dyDescent="0.25">
      <c r="A256" s="195"/>
      <c r="B256" s="45"/>
      <c r="C256" s="45"/>
      <c r="D256" s="45"/>
      <c r="E256" s="203" t="s">
        <v>1200</v>
      </c>
      <c r="F256" s="204"/>
      <c r="G256" s="180"/>
      <c r="H256" s="177"/>
      <c r="I256" s="177"/>
    </row>
    <row r="257" spans="1:9" x14ac:dyDescent="0.25">
      <c r="A257" s="195"/>
      <c r="B257" s="45"/>
      <c r="C257" s="45"/>
      <c r="D257" s="45"/>
      <c r="E257" s="203" t="s">
        <v>1191</v>
      </c>
      <c r="F257" s="204"/>
      <c r="G257" s="180"/>
      <c r="H257" s="177"/>
      <c r="I257" s="177"/>
    </row>
    <row r="258" spans="1:9" x14ac:dyDescent="0.25">
      <c r="A258" s="195"/>
      <c r="B258" s="45"/>
      <c r="C258" s="45"/>
      <c r="D258" s="45"/>
      <c r="E258" s="236"/>
      <c r="F258" s="237"/>
      <c r="G258" s="180"/>
      <c r="H258" s="177"/>
      <c r="I258" s="177"/>
    </row>
    <row r="259" spans="1:9" ht="14.4" thickBot="1" x14ac:dyDescent="0.3">
      <c r="A259" s="195"/>
      <c r="B259" s="45"/>
      <c r="C259" s="45"/>
      <c r="D259" s="46"/>
      <c r="E259" s="207"/>
      <c r="F259" s="208"/>
      <c r="G259" s="180"/>
      <c r="H259" s="177"/>
      <c r="I259" s="177"/>
    </row>
    <row r="260" spans="1:9" ht="26.4" customHeight="1" x14ac:dyDescent="0.25">
      <c r="A260" s="195"/>
      <c r="B260" s="45"/>
      <c r="C260" s="45"/>
      <c r="D260" s="213" t="s">
        <v>1201</v>
      </c>
      <c r="E260" s="205" t="s">
        <v>1202</v>
      </c>
      <c r="F260" s="206"/>
      <c r="G260" s="180"/>
      <c r="H260" s="177"/>
      <c r="I260" s="177"/>
    </row>
    <row r="261" spans="1:9" ht="26.4" customHeight="1" x14ac:dyDescent="0.25">
      <c r="A261" s="195"/>
      <c r="B261" s="45"/>
      <c r="C261" s="45"/>
      <c r="D261" s="214"/>
      <c r="E261" s="203" t="s">
        <v>1198</v>
      </c>
      <c r="F261" s="204"/>
      <c r="G261" s="180"/>
      <c r="H261" s="177"/>
      <c r="I261" s="177"/>
    </row>
    <row r="262" spans="1:9" ht="26.4" customHeight="1" x14ac:dyDescent="0.25">
      <c r="A262" s="195"/>
      <c r="B262" s="45"/>
      <c r="C262" s="45"/>
      <c r="D262" s="214"/>
      <c r="E262" s="203" t="s">
        <v>1203</v>
      </c>
      <c r="F262" s="204"/>
      <c r="G262" s="180"/>
      <c r="H262" s="177"/>
      <c r="I262" s="177"/>
    </row>
    <row r="263" spans="1:9" ht="26.4" customHeight="1" x14ac:dyDescent="0.25">
      <c r="A263" s="195"/>
      <c r="B263" s="45"/>
      <c r="C263" s="45"/>
      <c r="D263" s="214"/>
      <c r="E263" s="203" t="s">
        <v>1204</v>
      </c>
      <c r="F263" s="204"/>
      <c r="G263" s="180"/>
      <c r="H263" s="177"/>
      <c r="I263" s="177"/>
    </row>
    <row r="264" spans="1:9" x14ac:dyDescent="0.25">
      <c r="A264" s="195"/>
      <c r="B264" s="45"/>
      <c r="C264" s="45"/>
      <c r="D264" s="214"/>
      <c r="E264" s="203" t="s">
        <v>1191</v>
      </c>
      <c r="F264" s="204"/>
      <c r="G264" s="180"/>
      <c r="H264" s="177"/>
      <c r="I264" s="177"/>
    </row>
    <row r="265" spans="1:9" ht="14.4" thickBot="1" x14ac:dyDescent="0.3">
      <c r="A265" s="196"/>
      <c r="B265" s="46"/>
      <c r="C265" s="46"/>
      <c r="D265" s="215"/>
      <c r="E265" s="207"/>
      <c r="F265" s="208"/>
      <c r="G265" s="181"/>
      <c r="H265" s="178"/>
      <c r="I265" s="178"/>
    </row>
    <row r="266" spans="1:9" ht="55.2" x14ac:dyDescent="0.25">
      <c r="A266" s="194">
        <v>22</v>
      </c>
      <c r="B266" s="41" t="s">
        <v>1205</v>
      </c>
      <c r="C266" s="41" t="s">
        <v>1030</v>
      </c>
      <c r="D266" s="213" t="s">
        <v>1209</v>
      </c>
      <c r="E266" s="197" t="s">
        <v>1210</v>
      </c>
      <c r="F266" s="198"/>
      <c r="G266" s="179" t="s">
        <v>908</v>
      </c>
      <c r="H266" s="176" t="s">
        <v>907</v>
      </c>
      <c r="I266" s="176" t="s">
        <v>907</v>
      </c>
    </row>
    <row r="267" spans="1:9" ht="27.6" customHeight="1" x14ac:dyDescent="0.25">
      <c r="A267" s="195"/>
      <c r="B267" s="180" t="s">
        <v>1206</v>
      </c>
      <c r="C267" s="43" t="s">
        <v>1207</v>
      </c>
      <c r="D267" s="214"/>
      <c r="E267" s="203" t="s">
        <v>1211</v>
      </c>
      <c r="F267" s="204"/>
      <c r="G267" s="180"/>
      <c r="H267" s="177"/>
      <c r="I267" s="177"/>
    </row>
    <row r="268" spans="1:9" ht="26.4" customHeight="1" x14ac:dyDescent="0.25">
      <c r="A268" s="195"/>
      <c r="B268" s="180"/>
      <c r="C268" s="45"/>
      <c r="D268" s="214"/>
      <c r="E268" s="203" t="s">
        <v>1212</v>
      </c>
      <c r="F268" s="204"/>
      <c r="G268" s="180"/>
      <c r="H268" s="177"/>
      <c r="I268" s="177"/>
    </row>
    <row r="269" spans="1:9" x14ac:dyDescent="0.25">
      <c r="A269" s="195"/>
      <c r="B269" s="45"/>
      <c r="C269" s="41" t="s">
        <v>1032</v>
      </c>
      <c r="D269" s="214"/>
      <c r="E269" s="203" t="s">
        <v>1213</v>
      </c>
      <c r="F269" s="204"/>
      <c r="G269" s="180"/>
      <c r="H269" s="177"/>
      <c r="I269" s="177"/>
    </row>
    <row r="270" spans="1:9" x14ac:dyDescent="0.25">
      <c r="A270" s="195"/>
      <c r="B270" s="45"/>
      <c r="C270" s="43">
        <v>1234</v>
      </c>
      <c r="D270" s="214"/>
      <c r="E270" s="216"/>
      <c r="F270" s="217"/>
      <c r="G270" s="180"/>
      <c r="H270" s="177"/>
      <c r="I270" s="177"/>
    </row>
    <row r="271" spans="1:9" x14ac:dyDescent="0.25">
      <c r="A271" s="195"/>
      <c r="B271" s="45"/>
      <c r="C271" s="45"/>
      <c r="D271" s="214"/>
      <c r="E271" s="216"/>
      <c r="F271" s="217"/>
      <c r="G271" s="180"/>
      <c r="H271" s="177"/>
      <c r="I271" s="177"/>
    </row>
    <row r="272" spans="1:9" x14ac:dyDescent="0.25">
      <c r="A272" s="195"/>
      <c r="B272" s="45"/>
      <c r="C272" s="41"/>
      <c r="D272" s="214"/>
      <c r="E272" s="216"/>
      <c r="F272" s="217"/>
      <c r="G272" s="180"/>
      <c r="H272" s="177"/>
      <c r="I272" s="177"/>
    </row>
    <row r="273" spans="1:9" x14ac:dyDescent="0.25">
      <c r="A273" s="195"/>
      <c r="B273" s="45"/>
      <c r="C273" s="41" t="s">
        <v>1157</v>
      </c>
      <c r="D273" s="214"/>
      <c r="E273" s="216"/>
      <c r="F273" s="217"/>
      <c r="G273" s="180"/>
      <c r="H273" s="177"/>
      <c r="I273" s="177"/>
    </row>
    <row r="274" spans="1:9" x14ac:dyDescent="0.25">
      <c r="A274" s="195"/>
      <c r="B274" s="45"/>
      <c r="C274" s="43" t="s">
        <v>1208</v>
      </c>
      <c r="D274" s="214"/>
      <c r="E274" s="216"/>
      <c r="F274" s="217"/>
      <c r="G274" s="180"/>
      <c r="H274" s="177"/>
      <c r="I274" s="177"/>
    </row>
    <row r="275" spans="1:9" x14ac:dyDescent="0.25">
      <c r="A275" s="195"/>
      <c r="B275" s="45"/>
      <c r="C275" s="41"/>
      <c r="D275" s="214"/>
      <c r="E275" s="216"/>
      <c r="F275" s="217"/>
      <c r="G275" s="180"/>
      <c r="H275" s="177"/>
      <c r="I275" s="177"/>
    </row>
    <row r="276" spans="1:9" ht="14.4" thickBot="1" x14ac:dyDescent="0.3">
      <c r="A276" s="195"/>
      <c r="B276" s="45"/>
      <c r="C276" s="41" t="s">
        <v>1065</v>
      </c>
      <c r="D276" s="215"/>
      <c r="E276" s="216"/>
      <c r="F276" s="217"/>
      <c r="G276" s="180"/>
      <c r="H276" s="177"/>
      <c r="I276" s="177"/>
    </row>
    <row r="277" spans="1:9" ht="26.4" customHeight="1" x14ac:dyDescent="0.25">
      <c r="A277" s="195"/>
      <c r="B277" s="45"/>
      <c r="C277" s="43" t="s">
        <v>1066</v>
      </c>
      <c r="D277" s="213" t="s">
        <v>1214</v>
      </c>
      <c r="E277" s="197" t="s">
        <v>1215</v>
      </c>
      <c r="F277" s="198"/>
      <c r="G277" s="180"/>
      <c r="H277" s="177"/>
      <c r="I277" s="177"/>
    </row>
    <row r="278" spans="1:9" x14ac:dyDescent="0.25">
      <c r="A278" s="195"/>
      <c r="B278" s="45"/>
      <c r="C278" s="43"/>
      <c r="D278" s="214"/>
      <c r="E278" s="203" t="s">
        <v>1216</v>
      </c>
      <c r="F278" s="204"/>
      <c r="G278" s="180"/>
      <c r="H278" s="177"/>
      <c r="I278" s="177"/>
    </row>
    <row r="279" spans="1:9" ht="26.4" customHeight="1" x14ac:dyDescent="0.25">
      <c r="A279" s="195"/>
      <c r="B279" s="45"/>
      <c r="C279" s="41" t="s">
        <v>1158</v>
      </c>
      <c r="D279" s="214"/>
      <c r="E279" s="203" t="s">
        <v>1217</v>
      </c>
      <c r="F279" s="204"/>
      <c r="G279" s="180"/>
      <c r="H279" s="177"/>
      <c r="I279" s="177"/>
    </row>
    <row r="280" spans="1:9" x14ac:dyDescent="0.25">
      <c r="A280" s="195"/>
      <c r="B280" s="45"/>
      <c r="C280" s="43">
        <v>10</v>
      </c>
      <c r="D280" s="214"/>
      <c r="E280" s="203" t="s">
        <v>1213</v>
      </c>
      <c r="F280" s="204"/>
      <c r="G280" s="180"/>
      <c r="H280" s="177"/>
      <c r="I280" s="177"/>
    </row>
    <row r="281" spans="1:9" ht="14.4" thickBot="1" x14ac:dyDescent="0.3">
      <c r="A281" s="195"/>
      <c r="B281" s="45"/>
      <c r="C281" s="41"/>
      <c r="D281" s="215"/>
      <c r="E281" s="203"/>
      <c r="F281" s="204"/>
      <c r="G281" s="180"/>
      <c r="H281" s="177"/>
      <c r="I281" s="177"/>
    </row>
    <row r="282" spans="1:9" ht="26.4" customHeight="1" x14ac:dyDescent="0.25">
      <c r="A282" s="195"/>
      <c r="B282" s="45"/>
      <c r="C282" s="45"/>
      <c r="D282" s="213" t="s">
        <v>1218</v>
      </c>
      <c r="E282" s="203" t="s">
        <v>1219</v>
      </c>
      <c r="F282" s="204"/>
      <c r="G282" s="180"/>
      <c r="H282" s="177"/>
      <c r="I282" s="177"/>
    </row>
    <row r="283" spans="1:9" x14ac:dyDescent="0.25">
      <c r="A283" s="195"/>
      <c r="B283" s="45"/>
      <c r="C283" s="45"/>
      <c r="D283" s="214"/>
      <c r="E283" s="203" t="s">
        <v>1220</v>
      </c>
      <c r="F283" s="204"/>
      <c r="G283" s="180"/>
      <c r="H283" s="177"/>
      <c r="I283" s="177"/>
    </row>
    <row r="284" spans="1:9" ht="26.4" customHeight="1" x14ac:dyDescent="0.25">
      <c r="A284" s="195"/>
      <c r="B284" s="45"/>
      <c r="C284" s="45"/>
      <c r="D284" s="214"/>
      <c r="E284" s="203" t="s">
        <v>1221</v>
      </c>
      <c r="F284" s="204"/>
      <c r="G284" s="180"/>
      <c r="H284" s="177"/>
      <c r="I284" s="177"/>
    </row>
    <row r="285" spans="1:9" ht="26.4" customHeight="1" x14ac:dyDescent="0.25">
      <c r="A285" s="195"/>
      <c r="B285" s="45"/>
      <c r="C285" s="45"/>
      <c r="D285" s="214"/>
      <c r="E285" s="203" t="s">
        <v>1222</v>
      </c>
      <c r="F285" s="204"/>
      <c r="G285" s="180"/>
      <c r="H285" s="177"/>
      <c r="I285" s="177"/>
    </row>
    <row r="286" spans="1:9" x14ac:dyDescent="0.25">
      <c r="A286" s="195"/>
      <c r="B286" s="45"/>
      <c r="C286" s="45"/>
      <c r="D286" s="214"/>
      <c r="E286" s="203" t="s">
        <v>1223</v>
      </c>
      <c r="F286" s="204"/>
      <c r="G286" s="180"/>
      <c r="H286" s="177"/>
      <c r="I286" s="177"/>
    </row>
    <row r="287" spans="1:9" ht="14.4" thickBot="1" x14ac:dyDescent="0.3">
      <c r="A287" s="195"/>
      <c r="B287" s="45"/>
      <c r="C287" s="45"/>
      <c r="D287" s="215"/>
      <c r="E287" s="203"/>
      <c r="F287" s="204"/>
      <c r="G287" s="180"/>
      <c r="H287" s="177"/>
      <c r="I287" s="177"/>
    </row>
    <row r="288" spans="1:9" ht="26.4" customHeight="1" x14ac:dyDescent="0.25">
      <c r="A288" s="195"/>
      <c r="B288" s="45"/>
      <c r="C288" s="45"/>
      <c r="D288" s="213" t="s">
        <v>1224</v>
      </c>
      <c r="E288" s="203" t="s">
        <v>1225</v>
      </c>
      <c r="F288" s="204"/>
      <c r="G288" s="180"/>
      <c r="H288" s="177"/>
      <c r="I288" s="177"/>
    </row>
    <row r="289" spans="1:9" x14ac:dyDescent="0.25">
      <c r="A289" s="195"/>
      <c r="B289" s="45"/>
      <c r="C289" s="45"/>
      <c r="D289" s="214"/>
      <c r="E289" s="203" t="s">
        <v>1226</v>
      </c>
      <c r="F289" s="204"/>
      <c r="G289" s="180"/>
      <c r="H289" s="177"/>
      <c r="I289" s="177"/>
    </row>
    <row r="290" spans="1:9" ht="26.4" customHeight="1" x14ac:dyDescent="0.25">
      <c r="A290" s="195"/>
      <c r="B290" s="45"/>
      <c r="C290" s="45"/>
      <c r="D290" s="214"/>
      <c r="E290" s="203" t="s">
        <v>1227</v>
      </c>
      <c r="F290" s="204"/>
      <c r="G290" s="180"/>
      <c r="H290" s="177"/>
      <c r="I290" s="177"/>
    </row>
    <row r="291" spans="1:9" ht="26.4" customHeight="1" x14ac:dyDescent="0.25">
      <c r="A291" s="195"/>
      <c r="B291" s="45"/>
      <c r="C291" s="45"/>
      <c r="D291" s="214"/>
      <c r="E291" s="203" t="s">
        <v>2017</v>
      </c>
      <c r="F291" s="204"/>
      <c r="G291" s="180"/>
      <c r="H291" s="177"/>
      <c r="I291" s="177"/>
    </row>
    <row r="292" spans="1:9" x14ac:dyDescent="0.25">
      <c r="A292" s="195"/>
      <c r="B292" s="45"/>
      <c r="C292" s="45"/>
      <c r="D292" s="214"/>
      <c r="E292" s="203" t="s">
        <v>1223</v>
      </c>
      <c r="F292" s="204"/>
      <c r="G292" s="180"/>
      <c r="H292" s="177"/>
      <c r="I292" s="177"/>
    </row>
    <row r="293" spans="1:9" ht="14.4" thickBot="1" x14ac:dyDescent="0.3">
      <c r="A293" s="195"/>
      <c r="B293" s="45"/>
      <c r="C293" s="45"/>
      <c r="D293" s="215"/>
      <c r="E293" s="203"/>
      <c r="F293" s="204"/>
      <c r="G293" s="180"/>
      <c r="H293" s="177"/>
      <c r="I293" s="177"/>
    </row>
    <row r="294" spans="1:9" ht="26.4" customHeight="1" x14ac:dyDescent="0.25">
      <c r="A294" s="195"/>
      <c r="B294" s="45"/>
      <c r="C294" s="45"/>
      <c r="D294" s="213" t="s">
        <v>1228</v>
      </c>
      <c r="E294" s="203" t="s">
        <v>1229</v>
      </c>
      <c r="F294" s="204"/>
      <c r="G294" s="180"/>
      <c r="H294" s="177"/>
      <c r="I294" s="177"/>
    </row>
    <row r="295" spans="1:9" ht="39.299999999999997" customHeight="1" x14ac:dyDescent="0.25">
      <c r="A295" s="195"/>
      <c r="B295" s="45"/>
      <c r="C295" s="45"/>
      <c r="D295" s="214"/>
      <c r="E295" s="203" t="s">
        <v>2018</v>
      </c>
      <c r="F295" s="204"/>
      <c r="G295" s="180"/>
      <c r="H295" s="177"/>
      <c r="I295" s="177"/>
    </row>
    <row r="296" spans="1:9" ht="39.299999999999997" customHeight="1" x14ac:dyDescent="0.25">
      <c r="A296" s="195"/>
      <c r="B296" s="45"/>
      <c r="C296" s="45"/>
      <c r="D296" s="214"/>
      <c r="E296" s="203" t="s">
        <v>2019</v>
      </c>
      <c r="F296" s="204"/>
      <c r="G296" s="180"/>
      <c r="H296" s="177"/>
      <c r="I296" s="177"/>
    </row>
    <row r="297" spans="1:9" ht="26.4" customHeight="1" x14ac:dyDescent="0.25">
      <c r="A297" s="195"/>
      <c r="B297" s="45"/>
      <c r="C297" s="45"/>
      <c r="D297" s="214"/>
      <c r="E297" s="203" t="s">
        <v>1230</v>
      </c>
      <c r="F297" s="204"/>
      <c r="G297" s="180"/>
      <c r="H297" s="177"/>
      <c r="I297" s="177"/>
    </row>
    <row r="298" spans="1:9" x14ac:dyDescent="0.25">
      <c r="A298" s="195"/>
      <c r="B298" s="45"/>
      <c r="C298" s="45"/>
      <c r="D298" s="214"/>
      <c r="E298" s="203" t="s">
        <v>1223</v>
      </c>
      <c r="F298" s="204"/>
      <c r="G298" s="180"/>
      <c r="H298" s="177"/>
      <c r="I298" s="177"/>
    </row>
    <row r="299" spans="1:9" ht="14.4" thickBot="1" x14ac:dyDescent="0.3">
      <c r="A299" s="195"/>
      <c r="B299" s="45"/>
      <c r="C299" s="45"/>
      <c r="D299" s="215"/>
      <c r="E299" s="203"/>
      <c r="F299" s="204"/>
      <c r="G299" s="180"/>
      <c r="H299" s="177"/>
      <c r="I299" s="177"/>
    </row>
    <row r="300" spans="1:9" ht="26.4" customHeight="1" x14ac:dyDescent="0.25">
      <c r="A300" s="195"/>
      <c r="B300" s="45"/>
      <c r="C300" s="45"/>
      <c r="D300" s="213" t="s">
        <v>1231</v>
      </c>
      <c r="E300" s="203" t="s">
        <v>1232</v>
      </c>
      <c r="F300" s="204"/>
      <c r="G300" s="180"/>
      <c r="H300" s="177"/>
      <c r="I300" s="177"/>
    </row>
    <row r="301" spans="1:9" ht="39.299999999999997" customHeight="1" x14ac:dyDescent="0.25">
      <c r="A301" s="195"/>
      <c r="B301" s="45"/>
      <c r="C301" s="45"/>
      <c r="D301" s="214"/>
      <c r="E301" s="203" t="s">
        <v>2020</v>
      </c>
      <c r="F301" s="204"/>
      <c r="G301" s="180"/>
      <c r="H301" s="177"/>
      <c r="I301" s="177"/>
    </row>
    <row r="302" spans="1:9" ht="39.299999999999997" customHeight="1" x14ac:dyDescent="0.25">
      <c r="A302" s="195"/>
      <c r="B302" s="45"/>
      <c r="C302" s="45"/>
      <c r="D302" s="214"/>
      <c r="E302" s="203" t="s">
        <v>2021</v>
      </c>
      <c r="F302" s="204"/>
      <c r="G302" s="180"/>
      <c r="H302" s="177"/>
      <c r="I302" s="177"/>
    </row>
    <row r="303" spans="1:9" ht="26.4" customHeight="1" x14ac:dyDescent="0.25">
      <c r="A303" s="195"/>
      <c r="B303" s="45"/>
      <c r="C303" s="45"/>
      <c r="D303" s="214"/>
      <c r="E303" s="203" t="s">
        <v>1230</v>
      </c>
      <c r="F303" s="204"/>
      <c r="G303" s="180"/>
      <c r="H303" s="177"/>
      <c r="I303" s="177"/>
    </row>
    <row r="304" spans="1:9" ht="14.4" thickBot="1" x14ac:dyDescent="0.3">
      <c r="A304" s="196"/>
      <c r="B304" s="46"/>
      <c r="C304" s="46"/>
      <c r="D304" s="215"/>
      <c r="E304" s="211" t="s">
        <v>1233</v>
      </c>
      <c r="F304" s="212"/>
      <c r="G304" s="181"/>
      <c r="H304" s="178"/>
      <c r="I304" s="178"/>
    </row>
    <row r="305" spans="1:9" ht="27.6" x14ac:dyDescent="0.25">
      <c r="A305" s="194">
        <v>23</v>
      </c>
      <c r="B305" s="41" t="s">
        <v>1234</v>
      </c>
      <c r="C305" s="41" t="s">
        <v>1111</v>
      </c>
      <c r="D305" s="61" t="s">
        <v>1235</v>
      </c>
      <c r="E305" s="205" t="s">
        <v>1241</v>
      </c>
      <c r="F305" s="206"/>
      <c r="G305" s="179" t="s">
        <v>908</v>
      </c>
      <c r="H305" s="176" t="s">
        <v>907</v>
      </c>
      <c r="I305" s="176" t="s">
        <v>907</v>
      </c>
    </row>
    <row r="306" spans="1:9" ht="27.6" x14ac:dyDescent="0.25">
      <c r="A306" s="195"/>
      <c r="B306" s="43" t="s">
        <v>1129</v>
      </c>
      <c r="C306" s="43" t="s">
        <v>1112</v>
      </c>
      <c r="D306" s="61" t="s">
        <v>1236</v>
      </c>
      <c r="E306" s="205"/>
      <c r="F306" s="206"/>
      <c r="G306" s="180"/>
      <c r="H306" s="177"/>
      <c r="I306" s="177"/>
    </row>
    <row r="307" spans="1:9" ht="39.299999999999997" customHeight="1" x14ac:dyDescent="0.25">
      <c r="A307" s="195"/>
      <c r="B307" s="57"/>
      <c r="C307" s="43" t="s">
        <v>1113</v>
      </c>
      <c r="D307" s="61" t="s">
        <v>1237</v>
      </c>
      <c r="E307" s="203" t="s">
        <v>1242</v>
      </c>
      <c r="F307" s="204"/>
      <c r="G307" s="180"/>
      <c r="H307" s="177"/>
      <c r="I307" s="177"/>
    </row>
    <row r="308" spans="1:9" ht="26.4" customHeight="1" x14ac:dyDescent="0.25">
      <c r="A308" s="195"/>
      <c r="B308" s="57"/>
      <c r="C308" s="41"/>
      <c r="D308" s="61" t="s">
        <v>1238</v>
      </c>
      <c r="E308" s="203" t="s">
        <v>1243</v>
      </c>
      <c r="F308" s="204"/>
      <c r="G308" s="180"/>
      <c r="H308" s="177"/>
      <c r="I308" s="177"/>
    </row>
    <row r="309" spans="1:9" ht="52.35" customHeight="1" x14ac:dyDescent="0.25">
      <c r="A309" s="195"/>
      <c r="B309" s="57"/>
      <c r="C309" s="41"/>
      <c r="D309" s="61" t="s">
        <v>1239</v>
      </c>
      <c r="E309" s="203" t="s">
        <v>1244</v>
      </c>
      <c r="F309" s="204"/>
      <c r="G309" s="180"/>
      <c r="H309" s="177"/>
      <c r="I309" s="177"/>
    </row>
    <row r="310" spans="1:9" ht="26.4" customHeight="1" x14ac:dyDescent="0.25">
      <c r="A310" s="195"/>
      <c r="B310" s="57"/>
      <c r="C310" s="41" t="s">
        <v>1014</v>
      </c>
      <c r="D310" s="61" t="s">
        <v>1240</v>
      </c>
      <c r="E310" s="203" t="s">
        <v>1245</v>
      </c>
      <c r="F310" s="204"/>
      <c r="G310" s="180"/>
      <c r="H310" s="177"/>
      <c r="I310" s="177"/>
    </row>
    <row r="311" spans="1:9" ht="39.299999999999997" customHeight="1" x14ac:dyDescent="0.25">
      <c r="A311" s="195"/>
      <c r="B311" s="57"/>
      <c r="C311" s="43" t="s">
        <v>1015</v>
      </c>
      <c r="D311" s="45"/>
      <c r="E311" s="203" t="s">
        <v>1246</v>
      </c>
      <c r="F311" s="204"/>
      <c r="G311" s="180"/>
      <c r="H311" s="177"/>
      <c r="I311" s="177"/>
    </row>
    <row r="312" spans="1:9" ht="26.4" customHeight="1" x14ac:dyDescent="0.25">
      <c r="A312" s="195"/>
      <c r="B312" s="57"/>
      <c r="C312" s="41"/>
      <c r="D312" s="45"/>
      <c r="E312" s="203" t="s">
        <v>1247</v>
      </c>
      <c r="F312" s="204"/>
      <c r="G312" s="180"/>
      <c r="H312" s="177"/>
      <c r="I312" s="177"/>
    </row>
    <row r="313" spans="1:9" ht="14.4" thickBot="1" x14ac:dyDescent="0.3">
      <c r="A313" s="196"/>
      <c r="B313" s="58"/>
      <c r="C313" s="46"/>
      <c r="D313" s="46"/>
      <c r="E313" s="211"/>
      <c r="F313" s="212"/>
      <c r="G313" s="181"/>
      <c r="H313" s="178"/>
      <c r="I313" s="178"/>
    </row>
    <row r="314" spans="1:9" ht="27.6" x14ac:dyDescent="0.25">
      <c r="A314" s="194">
        <v>24</v>
      </c>
      <c r="B314" s="54" t="s">
        <v>1248</v>
      </c>
      <c r="C314" s="54" t="s">
        <v>1014</v>
      </c>
      <c r="D314" s="62" t="s">
        <v>1138</v>
      </c>
      <c r="E314" s="201" t="s">
        <v>1256</v>
      </c>
      <c r="F314" s="202"/>
      <c r="G314" s="179" t="s">
        <v>908</v>
      </c>
      <c r="H314" s="179" t="s">
        <v>907</v>
      </c>
      <c r="I314" s="179" t="s">
        <v>907</v>
      </c>
    </row>
    <row r="315" spans="1:9" ht="41.4" x14ac:dyDescent="0.25">
      <c r="A315" s="195"/>
      <c r="B315" s="43" t="s">
        <v>1249</v>
      </c>
      <c r="C315" s="43" t="s">
        <v>1015</v>
      </c>
      <c r="D315" s="61" t="s">
        <v>1250</v>
      </c>
      <c r="E315" s="205"/>
      <c r="F315" s="206"/>
      <c r="G315" s="180"/>
      <c r="H315" s="180"/>
      <c r="I315" s="180"/>
    </row>
    <row r="316" spans="1:9" x14ac:dyDescent="0.25">
      <c r="A316" s="195"/>
      <c r="B316" s="45"/>
      <c r="C316" s="41"/>
      <c r="D316" s="61"/>
      <c r="E316" s="207" t="s">
        <v>1257</v>
      </c>
      <c r="F316" s="208"/>
      <c r="G316" s="180"/>
      <c r="H316" s="180"/>
      <c r="I316" s="180"/>
    </row>
    <row r="317" spans="1:9" x14ac:dyDescent="0.25">
      <c r="A317" s="195"/>
      <c r="B317" s="45"/>
      <c r="C317" s="41"/>
      <c r="D317" s="41" t="s">
        <v>1251</v>
      </c>
      <c r="E317" s="203" t="s">
        <v>1258</v>
      </c>
      <c r="F317" s="204"/>
      <c r="G317" s="180"/>
      <c r="H317" s="180"/>
      <c r="I317" s="180"/>
    </row>
    <row r="318" spans="1:9" ht="26.4" customHeight="1" x14ac:dyDescent="0.25">
      <c r="A318" s="195"/>
      <c r="B318" s="45"/>
      <c r="C318" s="41"/>
      <c r="D318" s="41"/>
      <c r="E318" s="203" t="s">
        <v>1259</v>
      </c>
      <c r="F318" s="204"/>
      <c r="G318" s="180"/>
      <c r="H318" s="180"/>
      <c r="I318" s="180"/>
    </row>
    <row r="319" spans="1:9" ht="55.2" customHeight="1" x14ac:dyDescent="0.25">
      <c r="A319" s="195"/>
      <c r="B319" s="45"/>
      <c r="C319" s="45"/>
      <c r="D319" s="61" t="s">
        <v>1252</v>
      </c>
      <c r="E319" s="203" t="s">
        <v>1260</v>
      </c>
      <c r="F319" s="204"/>
      <c r="G319" s="180"/>
      <c r="H319" s="180"/>
      <c r="I319" s="180"/>
    </row>
    <row r="320" spans="1:9" x14ac:dyDescent="0.25">
      <c r="A320" s="195"/>
      <c r="B320" s="45"/>
      <c r="C320" s="45"/>
      <c r="D320" s="59"/>
      <c r="E320" s="203" t="s">
        <v>1261</v>
      </c>
      <c r="F320" s="204"/>
      <c r="G320" s="180"/>
      <c r="H320" s="180"/>
      <c r="I320" s="180"/>
    </row>
    <row r="321" spans="1:9" x14ac:dyDescent="0.25">
      <c r="A321" s="195"/>
      <c r="B321" s="45"/>
      <c r="C321" s="45"/>
      <c r="D321" s="59"/>
      <c r="E321" s="203" t="s">
        <v>1262</v>
      </c>
      <c r="F321" s="204"/>
      <c r="G321" s="180"/>
      <c r="H321" s="180"/>
      <c r="I321" s="180"/>
    </row>
    <row r="322" spans="1:9" x14ac:dyDescent="0.25">
      <c r="A322" s="195"/>
      <c r="B322" s="45"/>
      <c r="C322" s="45"/>
      <c r="D322" s="60"/>
      <c r="E322" s="203" t="s">
        <v>1263</v>
      </c>
      <c r="F322" s="204"/>
      <c r="G322" s="180"/>
      <c r="H322" s="180"/>
      <c r="I322" s="180"/>
    </row>
    <row r="323" spans="1:9" ht="27.6" x14ac:dyDescent="0.25">
      <c r="A323" s="195"/>
      <c r="B323" s="45"/>
      <c r="C323" s="45"/>
      <c r="D323" s="61" t="s">
        <v>1253</v>
      </c>
      <c r="E323" s="203" t="s">
        <v>1264</v>
      </c>
      <c r="F323" s="204"/>
      <c r="G323" s="180"/>
      <c r="H323" s="180"/>
      <c r="I323" s="180"/>
    </row>
    <row r="324" spans="1:9" x14ac:dyDescent="0.25">
      <c r="A324" s="195"/>
      <c r="B324" s="45"/>
      <c r="C324" s="45"/>
      <c r="D324" s="43"/>
      <c r="E324" s="203" t="s">
        <v>1265</v>
      </c>
      <c r="F324" s="204"/>
      <c r="G324" s="180"/>
      <c r="H324" s="180"/>
      <c r="I324" s="180"/>
    </row>
    <row r="325" spans="1:9" ht="55.2" x14ac:dyDescent="0.25">
      <c r="A325" s="195"/>
      <c r="B325" s="45"/>
      <c r="C325" s="45"/>
      <c r="D325" s="63" t="s">
        <v>1254</v>
      </c>
      <c r="E325" s="203" t="s">
        <v>1266</v>
      </c>
      <c r="F325" s="204"/>
      <c r="G325" s="180"/>
      <c r="H325" s="180"/>
      <c r="I325" s="180"/>
    </row>
    <row r="326" spans="1:9" x14ac:dyDescent="0.25">
      <c r="A326" s="195"/>
      <c r="B326" s="45"/>
      <c r="C326" s="45"/>
      <c r="D326" s="43"/>
      <c r="E326" s="203" t="s">
        <v>1267</v>
      </c>
      <c r="F326" s="204"/>
      <c r="G326" s="180"/>
      <c r="H326" s="180"/>
      <c r="I326" s="180"/>
    </row>
    <row r="327" spans="1:9" ht="82.8" customHeight="1" x14ac:dyDescent="0.25">
      <c r="A327" s="195"/>
      <c r="B327" s="45"/>
      <c r="C327" s="45"/>
      <c r="D327" s="182" t="s">
        <v>1255</v>
      </c>
      <c r="E327" s="203" t="s">
        <v>1268</v>
      </c>
      <c r="F327" s="204"/>
      <c r="G327" s="180"/>
      <c r="H327" s="180"/>
      <c r="I327" s="180"/>
    </row>
    <row r="328" spans="1:9" x14ac:dyDescent="0.25">
      <c r="A328" s="195"/>
      <c r="B328" s="45"/>
      <c r="C328" s="45"/>
      <c r="D328" s="182"/>
      <c r="E328" s="203" t="s">
        <v>1269</v>
      </c>
      <c r="F328" s="204"/>
      <c r="G328" s="180"/>
      <c r="H328" s="180"/>
      <c r="I328" s="180"/>
    </row>
    <row r="329" spans="1:9" ht="39.299999999999997" customHeight="1" x14ac:dyDescent="0.25">
      <c r="A329" s="195"/>
      <c r="B329" s="45"/>
      <c r="C329" s="45"/>
      <c r="D329" s="45"/>
      <c r="E329" s="203" t="s">
        <v>1270</v>
      </c>
      <c r="F329" s="204"/>
      <c r="G329" s="180"/>
      <c r="H329" s="180"/>
      <c r="I329" s="180"/>
    </row>
    <row r="330" spans="1:9" x14ac:dyDescent="0.25">
      <c r="A330" s="195"/>
      <c r="B330" s="45"/>
      <c r="C330" s="45"/>
      <c r="D330" s="45"/>
      <c r="E330" s="203" t="s">
        <v>1271</v>
      </c>
      <c r="F330" s="204"/>
      <c r="G330" s="180"/>
      <c r="H330" s="180"/>
      <c r="I330" s="180"/>
    </row>
    <row r="331" spans="1:9" ht="26.4" customHeight="1" x14ac:dyDescent="0.25">
      <c r="A331" s="195"/>
      <c r="B331" s="45"/>
      <c r="C331" s="45"/>
      <c r="D331" s="45"/>
      <c r="E331" s="203" t="s">
        <v>1272</v>
      </c>
      <c r="F331" s="204"/>
      <c r="G331" s="180"/>
      <c r="H331" s="180"/>
      <c r="I331" s="180"/>
    </row>
    <row r="332" spans="1:9" x14ac:dyDescent="0.25">
      <c r="A332" s="195"/>
      <c r="B332" s="45"/>
      <c r="C332" s="45"/>
      <c r="D332" s="45"/>
      <c r="E332" s="203" t="s">
        <v>1273</v>
      </c>
      <c r="F332" s="204"/>
      <c r="G332" s="180"/>
      <c r="H332" s="180"/>
      <c r="I332" s="180"/>
    </row>
    <row r="333" spans="1:9" ht="26.4" customHeight="1" x14ac:dyDescent="0.25">
      <c r="A333" s="195"/>
      <c r="B333" s="45"/>
      <c r="C333" s="45"/>
      <c r="D333" s="45"/>
      <c r="E333" s="203" t="s">
        <v>1274</v>
      </c>
      <c r="F333" s="204"/>
      <c r="G333" s="180"/>
      <c r="H333" s="180"/>
      <c r="I333" s="180"/>
    </row>
    <row r="334" spans="1:9" x14ac:dyDescent="0.25">
      <c r="A334" s="195"/>
      <c r="B334" s="45"/>
      <c r="C334" s="45"/>
      <c r="D334" s="45"/>
      <c r="E334" s="205"/>
      <c r="F334" s="206"/>
      <c r="G334" s="180"/>
      <c r="H334" s="180"/>
      <c r="I334" s="180"/>
    </row>
    <row r="335" spans="1:9" x14ac:dyDescent="0.25">
      <c r="A335" s="195"/>
      <c r="B335" s="45"/>
      <c r="C335" s="45"/>
      <c r="D335" s="45"/>
      <c r="E335" s="207" t="s">
        <v>1275</v>
      </c>
      <c r="F335" s="208"/>
      <c r="G335" s="180"/>
      <c r="H335" s="180"/>
      <c r="I335" s="180"/>
    </row>
    <row r="336" spans="1:9" x14ac:dyDescent="0.25">
      <c r="A336" s="195"/>
      <c r="B336" s="45"/>
      <c r="C336" s="45"/>
      <c r="D336" s="45"/>
      <c r="E336" s="203" t="s">
        <v>1276</v>
      </c>
      <c r="F336" s="204"/>
      <c r="G336" s="180"/>
      <c r="H336" s="180"/>
      <c r="I336" s="180"/>
    </row>
    <row r="337" spans="1:9" ht="26.4" customHeight="1" x14ac:dyDescent="0.25">
      <c r="A337" s="195"/>
      <c r="B337" s="45"/>
      <c r="C337" s="45"/>
      <c r="D337" s="45"/>
      <c r="E337" s="203" t="s">
        <v>1277</v>
      </c>
      <c r="F337" s="204"/>
      <c r="G337" s="180"/>
      <c r="H337" s="180"/>
      <c r="I337" s="180"/>
    </row>
    <row r="338" spans="1:9" x14ac:dyDescent="0.25">
      <c r="A338" s="195"/>
      <c r="B338" s="45"/>
      <c r="C338" s="45"/>
      <c r="D338" s="45"/>
      <c r="E338" s="203" t="s">
        <v>1278</v>
      </c>
      <c r="F338" s="204"/>
      <c r="G338" s="180"/>
      <c r="H338" s="180"/>
      <c r="I338" s="180"/>
    </row>
    <row r="339" spans="1:9" ht="26.4" customHeight="1" x14ac:dyDescent="0.25">
      <c r="A339" s="195"/>
      <c r="B339" s="45"/>
      <c r="C339" s="45"/>
      <c r="D339" s="45"/>
      <c r="E339" s="203" t="s">
        <v>1279</v>
      </c>
      <c r="F339" s="204"/>
      <c r="G339" s="180"/>
      <c r="H339" s="180"/>
      <c r="I339" s="180"/>
    </row>
    <row r="340" spans="1:9" x14ac:dyDescent="0.25">
      <c r="A340" s="195"/>
      <c r="B340" s="45"/>
      <c r="C340" s="45"/>
      <c r="D340" s="45"/>
      <c r="E340" s="203" t="s">
        <v>1280</v>
      </c>
      <c r="F340" s="204"/>
      <c r="G340" s="180"/>
      <c r="H340" s="180"/>
      <c r="I340" s="180"/>
    </row>
    <row r="341" spans="1:9" ht="26.4" customHeight="1" x14ac:dyDescent="0.25">
      <c r="A341" s="195"/>
      <c r="B341" s="45"/>
      <c r="C341" s="45"/>
      <c r="D341" s="45"/>
      <c r="E341" s="203" t="s">
        <v>1281</v>
      </c>
      <c r="F341" s="204"/>
      <c r="G341" s="180"/>
      <c r="H341" s="180"/>
      <c r="I341" s="180"/>
    </row>
    <row r="342" spans="1:9" x14ac:dyDescent="0.25">
      <c r="A342" s="195"/>
      <c r="B342" s="45"/>
      <c r="C342" s="45"/>
      <c r="D342" s="45"/>
      <c r="E342" s="216"/>
      <c r="F342" s="217"/>
      <c r="G342" s="180"/>
      <c r="H342" s="180"/>
      <c r="I342" s="180"/>
    </row>
    <row r="343" spans="1:9" ht="26.4" customHeight="1" x14ac:dyDescent="0.25">
      <c r="A343" s="195"/>
      <c r="B343" s="45"/>
      <c r="C343" s="45"/>
      <c r="D343" s="45"/>
      <c r="E343" s="207" t="s">
        <v>1282</v>
      </c>
      <c r="F343" s="208"/>
      <c r="G343" s="180"/>
      <c r="H343" s="180"/>
      <c r="I343" s="180"/>
    </row>
    <row r="344" spans="1:9" x14ac:dyDescent="0.25">
      <c r="A344" s="195"/>
      <c r="B344" s="45"/>
      <c r="C344" s="45"/>
      <c r="D344" s="45"/>
      <c r="E344" s="203" t="s">
        <v>1258</v>
      </c>
      <c r="F344" s="204"/>
      <c r="G344" s="180"/>
      <c r="H344" s="180"/>
      <c r="I344" s="180"/>
    </row>
    <row r="345" spans="1:9" x14ac:dyDescent="0.25">
      <c r="A345" s="195"/>
      <c r="B345" s="45"/>
      <c r="C345" s="45"/>
      <c r="D345" s="45"/>
      <c r="E345" s="203" t="s">
        <v>1283</v>
      </c>
      <c r="F345" s="204"/>
      <c r="G345" s="180"/>
      <c r="H345" s="180"/>
      <c r="I345" s="180"/>
    </row>
    <row r="346" spans="1:9" x14ac:dyDescent="0.25">
      <c r="A346" s="195"/>
      <c r="B346" s="45"/>
      <c r="C346" s="45"/>
      <c r="D346" s="45"/>
      <c r="E346" s="203" t="s">
        <v>1260</v>
      </c>
      <c r="F346" s="204"/>
      <c r="G346" s="180"/>
      <c r="H346" s="180"/>
      <c r="I346" s="180"/>
    </row>
    <row r="347" spans="1:9" x14ac:dyDescent="0.25">
      <c r="A347" s="195"/>
      <c r="B347" s="45"/>
      <c r="C347" s="45"/>
      <c r="D347" s="45"/>
      <c r="E347" s="203" t="s">
        <v>1284</v>
      </c>
      <c r="F347" s="204"/>
      <c r="G347" s="180"/>
      <c r="H347" s="180"/>
      <c r="I347" s="180"/>
    </row>
    <row r="348" spans="1:9" x14ac:dyDescent="0.25">
      <c r="A348" s="195"/>
      <c r="B348" s="45"/>
      <c r="C348" s="45"/>
      <c r="D348" s="45"/>
      <c r="E348" s="203" t="s">
        <v>1263</v>
      </c>
      <c r="F348" s="204"/>
      <c r="G348" s="180"/>
      <c r="H348" s="180"/>
      <c r="I348" s="180"/>
    </row>
    <row r="349" spans="1:9" ht="26.4" customHeight="1" x14ac:dyDescent="0.25">
      <c r="A349" s="195"/>
      <c r="B349" s="45"/>
      <c r="C349" s="45"/>
      <c r="D349" s="45"/>
      <c r="E349" s="203" t="s">
        <v>1285</v>
      </c>
      <c r="F349" s="204"/>
      <c r="G349" s="180"/>
      <c r="H349" s="180"/>
      <c r="I349" s="180"/>
    </row>
    <row r="350" spans="1:9" x14ac:dyDescent="0.25">
      <c r="A350" s="195"/>
      <c r="B350" s="45"/>
      <c r="C350" s="45"/>
      <c r="D350" s="45"/>
      <c r="E350" s="205"/>
      <c r="F350" s="206"/>
      <c r="G350" s="180"/>
      <c r="H350" s="180"/>
      <c r="I350" s="180"/>
    </row>
    <row r="351" spans="1:9" x14ac:dyDescent="0.25">
      <c r="A351" s="195"/>
      <c r="B351" s="45"/>
      <c r="C351" s="45"/>
      <c r="D351" s="45"/>
      <c r="E351" s="207"/>
      <c r="F351" s="208"/>
      <c r="G351" s="180"/>
      <c r="H351" s="180"/>
      <c r="I351" s="180"/>
    </row>
    <row r="352" spans="1:9" x14ac:dyDescent="0.25">
      <c r="A352" s="195"/>
      <c r="B352" s="45"/>
      <c r="C352" s="45"/>
      <c r="D352" s="45"/>
      <c r="E352" s="207" t="s">
        <v>1286</v>
      </c>
      <c r="F352" s="208"/>
      <c r="G352" s="180"/>
      <c r="H352" s="180"/>
      <c r="I352" s="180"/>
    </row>
    <row r="353" spans="1:9" x14ac:dyDescent="0.25">
      <c r="A353" s="195"/>
      <c r="B353" s="45"/>
      <c r="C353" s="45"/>
      <c r="D353" s="45"/>
      <c r="E353" s="203" t="s">
        <v>1258</v>
      </c>
      <c r="F353" s="204"/>
      <c r="G353" s="180"/>
      <c r="H353" s="180"/>
      <c r="I353" s="180"/>
    </row>
    <row r="354" spans="1:9" x14ac:dyDescent="0.25">
      <c r="A354" s="195"/>
      <c r="B354" s="45"/>
      <c r="C354" s="45"/>
      <c r="D354" s="45"/>
      <c r="E354" s="203" t="s">
        <v>1287</v>
      </c>
      <c r="F354" s="204"/>
      <c r="G354" s="180"/>
      <c r="H354" s="180"/>
      <c r="I354" s="180"/>
    </row>
    <row r="355" spans="1:9" x14ac:dyDescent="0.25">
      <c r="A355" s="195"/>
      <c r="B355" s="45"/>
      <c r="C355" s="45"/>
      <c r="D355" s="45"/>
      <c r="E355" s="203" t="s">
        <v>1260</v>
      </c>
      <c r="F355" s="204"/>
      <c r="G355" s="180"/>
      <c r="H355" s="180"/>
      <c r="I355" s="180"/>
    </row>
    <row r="356" spans="1:9" x14ac:dyDescent="0.25">
      <c r="A356" s="195"/>
      <c r="B356" s="45"/>
      <c r="C356" s="45"/>
      <c r="D356" s="45"/>
      <c r="E356" s="203" t="s">
        <v>1288</v>
      </c>
      <c r="F356" s="204"/>
      <c r="G356" s="180"/>
      <c r="H356" s="180"/>
      <c r="I356" s="180"/>
    </row>
    <row r="357" spans="1:9" x14ac:dyDescent="0.25">
      <c r="A357" s="195"/>
      <c r="B357" s="45"/>
      <c r="C357" s="45"/>
      <c r="D357" s="45"/>
      <c r="E357" s="205"/>
      <c r="F357" s="206"/>
      <c r="G357" s="180"/>
      <c r="H357" s="180"/>
      <c r="I357" s="180"/>
    </row>
    <row r="358" spans="1:9" x14ac:dyDescent="0.25">
      <c r="A358" s="195"/>
      <c r="B358" s="45"/>
      <c r="C358" s="45"/>
      <c r="D358" s="45"/>
      <c r="E358" s="205"/>
      <c r="F358" s="206"/>
      <c r="G358" s="180"/>
      <c r="H358" s="180"/>
      <c r="I358" s="180"/>
    </row>
    <row r="359" spans="1:9" x14ac:dyDescent="0.25">
      <c r="A359" s="195"/>
      <c r="B359" s="45"/>
      <c r="C359" s="45"/>
      <c r="D359" s="45"/>
      <c r="E359" s="207" t="s">
        <v>1289</v>
      </c>
      <c r="F359" s="208"/>
      <c r="G359" s="180"/>
      <c r="H359" s="180"/>
      <c r="I359" s="180"/>
    </row>
    <row r="360" spans="1:9" x14ac:dyDescent="0.25">
      <c r="A360" s="195"/>
      <c r="B360" s="45"/>
      <c r="C360" s="45"/>
      <c r="D360" s="45"/>
      <c r="E360" s="203" t="s">
        <v>1290</v>
      </c>
      <c r="F360" s="204"/>
      <c r="G360" s="180"/>
      <c r="H360" s="180"/>
      <c r="I360" s="180"/>
    </row>
    <row r="361" spans="1:9" ht="26.4" customHeight="1" x14ac:dyDescent="0.25">
      <c r="A361" s="195"/>
      <c r="B361" s="45"/>
      <c r="C361" s="45"/>
      <c r="D361" s="45"/>
      <c r="E361" s="203" t="s">
        <v>1291</v>
      </c>
      <c r="F361" s="204"/>
      <c r="G361" s="180"/>
      <c r="H361" s="180"/>
      <c r="I361" s="180"/>
    </row>
    <row r="362" spans="1:9" x14ac:dyDescent="0.25">
      <c r="A362" s="195"/>
      <c r="B362" s="45"/>
      <c r="C362" s="45"/>
      <c r="D362" s="45"/>
      <c r="E362" s="203" t="s">
        <v>1292</v>
      </c>
      <c r="F362" s="204"/>
      <c r="G362" s="180"/>
      <c r="H362" s="180"/>
      <c r="I362" s="180"/>
    </row>
    <row r="363" spans="1:9" x14ac:dyDescent="0.25">
      <c r="A363" s="195"/>
      <c r="B363" s="45"/>
      <c r="C363" s="45"/>
      <c r="D363" s="45"/>
      <c r="E363" s="203" t="s">
        <v>1293</v>
      </c>
      <c r="F363" s="204"/>
      <c r="G363" s="180"/>
      <c r="H363" s="180"/>
      <c r="I363" s="180"/>
    </row>
    <row r="364" spans="1:9" x14ac:dyDescent="0.25">
      <c r="A364" s="195"/>
      <c r="B364" s="45"/>
      <c r="C364" s="45"/>
      <c r="D364" s="45"/>
      <c r="E364" s="203" t="s">
        <v>1294</v>
      </c>
      <c r="F364" s="204"/>
      <c r="G364" s="180"/>
      <c r="H364" s="180"/>
      <c r="I364" s="180"/>
    </row>
    <row r="365" spans="1:9" x14ac:dyDescent="0.25">
      <c r="A365" s="195"/>
      <c r="B365" s="45"/>
      <c r="C365" s="45"/>
      <c r="D365" s="45"/>
      <c r="E365" s="203" t="s">
        <v>1295</v>
      </c>
      <c r="F365" s="204"/>
      <c r="G365" s="180"/>
      <c r="H365" s="180"/>
      <c r="I365" s="180"/>
    </row>
    <row r="366" spans="1:9" x14ac:dyDescent="0.25">
      <c r="A366" s="195"/>
      <c r="B366" s="45"/>
      <c r="C366" s="45"/>
      <c r="D366" s="45"/>
      <c r="E366" s="203" t="s">
        <v>1296</v>
      </c>
      <c r="F366" s="204"/>
      <c r="G366" s="180"/>
      <c r="H366" s="180"/>
      <c r="I366" s="180"/>
    </row>
    <row r="367" spans="1:9" ht="26.4" customHeight="1" x14ac:dyDescent="0.25">
      <c r="A367" s="195"/>
      <c r="B367" s="45"/>
      <c r="C367" s="45"/>
      <c r="D367" s="45"/>
      <c r="E367" s="203" t="s">
        <v>1297</v>
      </c>
      <c r="F367" s="204"/>
      <c r="G367" s="180"/>
      <c r="H367" s="180"/>
      <c r="I367" s="180"/>
    </row>
    <row r="368" spans="1:9" x14ac:dyDescent="0.25">
      <c r="A368" s="195"/>
      <c r="B368" s="45"/>
      <c r="C368" s="45"/>
      <c r="D368" s="45"/>
      <c r="E368" s="203" t="s">
        <v>1298</v>
      </c>
      <c r="F368" s="204"/>
      <c r="G368" s="180"/>
      <c r="H368" s="180"/>
      <c r="I368" s="180"/>
    </row>
    <row r="369" spans="1:9" x14ac:dyDescent="0.25">
      <c r="A369" s="195"/>
      <c r="B369" s="45"/>
      <c r="C369" s="45"/>
      <c r="D369" s="45"/>
      <c r="E369" s="203" t="s">
        <v>1299</v>
      </c>
      <c r="F369" s="204"/>
      <c r="G369" s="180"/>
      <c r="H369" s="180"/>
      <c r="I369" s="180"/>
    </row>
    <row r="370" spans="1:9" x14ac:dyDescent="0.25">
      <c r="A370" s="195"/>
      <c r="B370" s="45"/>
      <c r="C370" s="45"/>
      <c r="D370" s="45"/>
      <c r="E370" s="203" t="s">
        <v>1300</v>
      </c>
      <c r="F370" s="204"/>
      <c r="G370" s="180"/>
      <c r="H370" s="180"/>
      <c r="I370" s="180"/>
    </row>
    <row r="371" spans="1:9" x14ac:dyDescent="0.25">
      <c r="A371" s="195"/>
      <c r="B371" s="45"/>
      <c r="C371" s="45"/>
      <c r="D371" s="45"/>
      <c r="E371" s="203" t="s">
        <v>1301</v>
      </c>
      <c r="F371" s="204"/>
      <c r="G371" s="180"/>
      <c r="H371" s="180"/>
      <c r="I371" s="180"/>
    </row>
    <row r="372" spans="1:9" x14ac:dyDescent="0.25">
      <c r="A372" s="195"/>
      <c r="B372" s="45"/>
      <c r="C372" s="45"/>
      <c r="D372" s="45"/>
      <c r="E372" s="203" t="s">
        <v>1302</v>
      </c>
      <c r="F372" s="204"/>
      <c r="G372" s="180"/>
      <c r="H372" s="180"/>
      <c r="I372" s="180"/>
    </row>
    <row r="373" spans="1:9" x14ac:dyDescent="0.25">
      <c r="A373" s="195"/>
      <c r="B373" s="45"/>
      <c r="C373" s="45"/>
      <c r="D373" s="45"/>
      <c r="E373" s="203" t="s">
        <v>1303</v>
      </c>
      <c r="F373" s="204"/>
      <c r="G373" s="180"/>
      <c r="H373" s="180"/>
      <c r="I373" s="180"/>
    </row>
    <row r="374" spans="1:9" x14ac:dyDescent="0.25">
      <c r="A374" s="195"/>
      <c r="B374" s="45"/>
      <c r="C374" s="45"/>
      <c r="D374" s="45"/>
      <c r="E374" s="203" t="s">
        <v>1304</v>
      </c>
      <c r="F374" s="204"/>
      <c r="G374" s="180"/>
      <c r="H374" s="180"/>
      <c r="I374" s="180"/>
    </row>
    <row r="375" spans="1:9" x14ac:dyDescent="0.25">
      <c r="A375" s="195"/>
      <c r="B375" s="45"/>
      <c r="C375" s="45"/>
      <c r="D375" s="45"/>
      <c r="E375" s="203" t="s">
        <v>1305</v>
      </c>
      <c r="F375" s="204"/>
      <c r="G375" s="180"/>
      <c r="H375" s="180"/>
      <c r="I375" s="180"/>
    </row>
    <row r="376" spans="1:9" ht="26.4" customHeight="1" x14ac:dyDescent="0.25">
      <c r="A376" s="195"/>
      <c r="B376" s="45"/>
      <c r="C376" s="45"/>
      <c r="D376" s="45"/>
      <c r="E376" s="203" t="s">
        <v>1306</v>
      </c>
      <c r="F376" s="204"/>
      <c r="G376" s="180"/>
      <c r="H376" s="180"/>
      <c r="I376" s="180"/>
    </row>
    <row r="377" spans="1:9" x14ac:dyDescent="0.25">
      <c r="A377" s="195"/>
      <c r="B377" s="45"/>
      <c r="C377" s="45"/>
      <c r="D377" s="45"/>
      <c r="E377" s="205"/>
      <c r="F377" s="206"/>
      <c r="G377" s="180"/>
      <c r="H377" s="180"/>
      <c r="I377" s="180"/>
    </row>
    <row r="378" spans="1:9" x14ac:dyDescent="0.25">
      <c r="A378" s="195"/>
      <c r="B378" s="45"/>
      <c r="C378" s="45"/>
      <c r="D378" s="45"/>
      <c r="E378" s="205"/>
      <c r="F378" s="206"/>
      <c r="G378" s="180"/>
      <c r="H378" s="180"/>
      <c r="I378" s="180"/>
    </row>
    <row r="379" spans="1:9" x14ac:dyDescent="0.25">
      <c r="A379" s="195"/>
      <c r="B379" s="45"/>
      <c r="C379" s="45"/>
      <c r="D379" s="45"/>
      <c r="E379" s="207" t="s">
        <v>1307</v>
      </c>
      <c r="F379" s="208"/>
      <c r="G379" s="180"/>
      <c r="H379" s="180"/>
      <c r="I379" s="180"/>
    </row>
    <row r="380" spans="1:9" x14ac:dyDescent="0.25">
      <c r="A380" s="195"/>
      <c r="B380" s="45"/>
      <c r="C380" s="45"/>
      <c r="D380" s="45"/>
      <c r="E380" s="203" t="s">
        <v>1308</v>
      </c>
      <c r="F380" s="204"/>
      <c r="G380" s="180"/>
      <c r="H380" s="180"/>
      <c r="I380" s="180"/>
    </row>
    <row r="381" spans="1:9" ht="26.4" customHeight="1" x14ac:dyDescent="0.25">
      <c r="A381" s="195"/>
      <c r="B381" s="45"/>
      <c r="C381" s="45"/>
      <c r="D381" s="45"/>
      <c r="E381" s="203" t="s">
        <v>1309</v>
      </c>
      <c r="F381" s="204"/>
      <c r="G381" s="180"/>
      <c r="H381" s="180"/>
      <c r="I381" s="180"/>
    </row>
    <row r="382" spans="1:9" x14ac:dyDescent="0.25">
      <c r="A382" s="195"/>
      <c r="B382" s="45"/>
      <c r="C382" s="45"/>
      <c r="D382" s="45"/>
      <c r="E382" s="203" t="s">
        <v>1310</v>
      </c>
      <c r="F382" s="204"/>
      <c r="G382" s="180"/>
      <c r="H382" s="180"/>
      <c r="I382" s="180"/>
    </row>
    <row r="383" spans="1:9" ht="26.4" customHeight="1" x14ac:dyDescent="0.25">
      <c r="A383" s="195"/>
      <c r="B383" s="45"/>
      <c r="C383" s="45"/>
      <c r="D383" s="45"/>
      <c r="E383" s="203" t="s">
        <v>1311</v>
      </c>
      <c r="F383" s="204"/>
      <c r="G383" s="180"/>
      <c r="H383" s="180"/>
      <c r="I383" s="180"/>
    </row>
    <row r="384" spans="1:9" x14ac:dyDescent="0.25">
      <c r="A384" s="195"/>
      <c r="B384" s="45"/>
      <c r="C384" s="45"/>
      <c r="D384" s="45"/>
      <c r="E384" s="203" t="s">
        <v>1312</v>
      </c>
      <c r="F384" s="204"/>
      <c r="G384" s="180"/>
      <c r="H384" s="180"/>
      <c r="I384" s="180"/>
    </row>
    <row r="385" spans="1:9" x14ac:dyDescent="0.25">
      <c r="A385" s="195"/>
      <c r="B385" s="45"/>
      <c r="C385" s="45"/>
      <c r="D385" s="45"/>
      <c r="E385" s="203" t="s">
        <v>1313</v>
      </c>
      <c r="F385" s="204"/>
      <c r="G385" s="180"/>
      <c r="H385" s="180"/>
      <c r="I385" s="180"/>
    </row>
    <row r="386" spans="1:9" ht="14.4" thickBot="1" x14ac:dyDescent="0.3">
      <c r="A386" s="196"/>
      <c r="B386" s="46"/>
      <c r="C386" s="46"/>
      <c r="D386" s="46"/>
      <c r="E386" s="211" t="s">
        <v>1314</v>
      </c>
      <c r="F386" s="212"/>
      <c r="G386" s="181"/>
      <c r="H386" s="181"/>
      <c r="I386" s="181"/>
    </row>
  </sheetData>
  <mergeCells count="47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29:A39"/>
    <mergeCell ref="D29:D39"/>
    <mergeCell ref="E29:F29"/>
    <mergeCell ref="E30:F30"/>
    <mergeCell ref="E31:F31"/>
    <mergeCell ref="E32:F32"/>
    <mergeCell ref="E33:F33"/>
    <mergeCell ref="E34:F34"/>
    <mergeCell ref="E35:F35"/>
    <mergeCell ref="E36:F36"/>
    <mergeCell ref="E24:F24"/>
    <mergeCell ref="E25:F25"/>
    <mergeCell ref="E27:F27"/>
    <mergeCell ref="E28:F28"/>
    <mergeCell ref="G24:G28"/>
    <mergeCell ref="E37:F37"/>
    <mergeCell ref="E38:F38"/>
    <mergeCell ref="E39:F39"/>
    <mergeCell ref="G29:G39"/>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s>
  <conditionalFormatting sqref="G1:G266 G305:G1048576">
    <cfRule type="cellIs" dxfId="83" priority="55" operator="equal">
      <formula>"Fail"</formula>
    </cfRule>
    <cfRule type="cellIs" dxfId="82" priority="56" operator="equal">
      <formula>"Pass"</formula>
    </cfRule>
  </conditionalFormatting>
  <conditionalFormatting sqref="H1:H266 H305:H1048576">
    <cfRule type="cellIs" dxfId="81" priority="53" operator="equal">
      <formula>"Fail"</formula>
    </cfRule>
    <cfRule type="cellIs" dxfId="80" priority="54" operator="equal">
      <formula>"Pass"</formula>
    </cfRule>
  </conditionalFormatting>
  <conditionalFormatting sqref="I1">
    <cfRule type="cellIs" dxfId="79" priority="51" operator="equal">
      <formula>"Fail"</formula>
    </cfRule>
    <cfRule type="cellIs" dxfId="78" priority="52" operator="equal">
      <formula>"Pass"</formula>
    </cfRule>
  </conditionalFormatting>
  <conditionalFormatting sqref="I2">
    <cfRule type="cellIs" dxfId="77" priority="49" operator="equal">
      <formula>"Fail"</formula>
    </cfRule>
    <cfRule type="cellIs" dxfId="76" priority="50" operator="equal">
      <formula>"Pass"</formula>
    </cfRule>
  </conditionalFormatting>
  <conditionalFormatting sqref="I3:I16">
    <cfRule type="cellIs" dxfId="75" priority="47" operator="equal">
      <formula>"Fail"</formula>
    </cfRule>
    <cfRule type="cellIs" dxfId="74" priority="48" operator="equal">
      <formula>"Pass"</formula>
    </cfRule>
  </conditionalFormatting>
  <conditionalFormatting sqref="I17:I23">
    <cfRule type="cellIs" dxfId="73" priority="45" operator="equal">
      <formula>"Fail"</formula>
    </cfRule>
    <cfRule type="cellIs" dxfId="72" priority="46" operator="equal">
      <formula>"Pass"</formula>
    </cfRule>
  </conditionalFormatting>
  <conditionalFormatting sqref="I24:I28">
    <cfRule type="cellIs" dxfId="71" priority="43" operator="equal">
      <formula>"Fail"</formula>
    </cfRule>
    <cfRule type="cellIs" dxfId="70" priority="44" operator="equal">
      <formula>"Pass"</formula>
    </cfRule>
  </conditionalFormatting>
  <conditionalFormatting sqref="I29:I39">
    <cfRule type="cellIs" dxfId="69" priority="41" operator="equal">
      <formula>"Fail"</formula>
    </cfRule>
    <cfRule type="cellIs" dxfId="68" priority="42" operator="equal">
      <formula>"Pass"</formula>
    </cfRule>
  </conditionalFormatting>
  <conditionalFormatting sqref="I40:I46">
    <cfRule type="cellIs" dxfId="67" priority="39" operator="equal">
      <formula>"Fail"</formula>
    </cfRule>
    <cfRule type="cellIs" dxfId="66" priority="40" operator="equal">
      <formula>"Pass"</formula>
    </cfRule>
  </conditionalFormatting>
  <conditionalFormatting sqref="I47:I61">
    <cfRule type="cellIs" dxfId="65" priority="37" operator="equal">
      <formula>"Fail"</formula>
    </cfRule>
    <cfRule type="cellIs" dxfId="64" priority="38" operator="equal">
      <formula>"Pass"</formula>
    </cfRule>
  </conditionalFormatting>
  <conditionalFormatting sqref="I62:I78">
    <cfRule type="cellIs" dxfId="63" priority="35" operator="equal">
      <formula>"Fail"</formula>
    </cfRule>
    <cfRule type="cellIs" dxfId="62" priority="36" operator="equal">
      <formula>"Pass"</formula>
    </cfRule>
  </conditionalFormatting>
  <conditionalFormatting sqref="I79:I95">
    <cfRule type="cellIs" dxfId="61" priority="33" operator="equal">
      <formula>"Fail"</formula>
    </cfRule>
    <cfRule type="cellIs" dxfId="60" priority="34" operator="equal">
      <formula>"Pass"</formula>
    </cfRule>
  </conditionalFormatting>
  <conditionalFormatting sqref="I96:I110">
    <cfRule type="cellIs" dxfId="59" priority="31" operator="equal">
      <formula>"Fail"</formula>
    </cfRule>
    <cfRule type="cellIs" dxfId="58" priority="32" operator="equal">
      <formula>"Pass"</formula>
    </cfRule>
  </conditionalFormatting>
  <conditionalFormatting sqref="I111:I124">
    <cfRule type="cellIs" dxfId="57" priority="29" operator="equal">
      <formula>"Fail"</formula>
    </cfRule>
    <cfRule type="cellIs" dxfId="56" priority="30" operator="equal">
      <formula>"Pass"</formula>
    </cfRule>
  </conditionalFormatting>
  <conditionalFormatting sqref="I125:I141">
    <cfRule type="cellIs" dxfId="55" priority="27" operator="equal">
      <formula>"Fail"</formula>
    </cfRule>
    <cfRule type="cellIs" dxfId="54" priority="28" operator="equal">
      <formula>"Pass"</formula>
    </cfRule>
  </conditionalFormatting>
  <conditionalFormatting sqref="I142:I147">
    <cfRule type="cellIs" dxfId="53" priority="25" operator="equal">
      <formula>"Fail"</formula>
    </cfRule>
    <cfRule type="cellIs" dxfId="52" priority="26" operator="equal">
      <formula>"Pass"</formula>
    </cfRule>
  </conditionalFormatting>
  <conditionalFormatting sqref="I148:I158">
    <cfRule type="cellIs" dxfId="51" priority="23" operator="equal">
      <formula>"Fail"</formula>
    </cfRule>
    <cfRule type="cellIs" dxfId="50" priority="24" operator="equal">
      <formula>"Pass"</formula>
    </cfRule>
  </conditionalFormatting>
  <conditionalFormatting sqref="I159:I163">
    <cfRule type="cellIs" dxfId="49" priority="21" operator="equal">
      <formula>"Fail"</formula>
    </cfRule>
    <cfRule type="cellIs" dxfId="48" priority="22" operator="equal">
      <formula>"Pass"</formula>
    </cfRule>
  </conditionalFormatting>
  <conditionalFormatting sqref="I164:I171">
    <cfRule type="cellIs" dxfId="47" priority="19" operator="equal">
      <formula>"Fail"</formula>
    </cfRule>
    <cfRule type="cellIs" dxfId="46" priority="20" operator="equal">
      <formula>"Pass"</formula>
    </cfRule>
  </conditionalFormatting>
  <conditionalFormatting sqref="I172:I187">
    <cfRule type="cellIs" dxfId="45" priority="17" operator="equal">
      <formula>"Fail"</formula>
    </cfRule>
    <cfRule type="cellIs" dxfId="44" priority="18" operator="equal">
      <formula>"Pass"</formula>
    </cfRule>
  </conditionalFormatting>
  <conditionalFormatting sqref="I188:I194">
    <cfRule type="cellIs" dxfId="43" priority="15" operator="equal">
      <formula>"Fail"</formula>
    </cfRule>
    <cfRule type="cellIs" dxfId="42" priority="16" operator="equal">
      <formula>"Pass"</formula>
    </cfRule>
  </conditionalFormatting>
  <conditionalFormatting sqref="I195:I209">
    <cfRule type="cellIs" dxfId="41" priority="13" operator="equal">
      <formula>"Fail"</formula>
    </cfRule>
    <cfRule type="cellIs" dxfId="40" priority="14" operator="equal">
      <formula>"Pass"</formula>
    </cfRule>
  </conditionalFormatting>
  <conditionalFormatting sqref="I210:I222">
    <cfRule type="cellIs" dxfId="39" priority="11" operator="equal">
      <formula>"Fail"</formula>
    </cfRule>
    <cfRule type="cellIs" dxfId="38" priority="12" operator="equal">
      <formula>"Pass"</formula>
    </cfRule>
  </conditionalFormatting>
  <conditionalFormatting sqref="I223:I236">
    <cfRule type="cellIs" dxfId="37" priority="9" operator="equal">
      <formula>"Fail"</formula>
    </cfRule>
    <cfRule type="cellIs" dxfId="36" priority="10" operator="equal">
      <formula>"Pass"</formula>
    </cfRule>
  </conditionalFormatting>
  <conditionalFormatting sqref="I237:I265">
    <cfRule type="cellIs" dxfId="35" priority="7" operator="equal">
      <formula>"Fail"</formula>
    </cfRule>
    <cfRule type="cellIs" dxfId="34" priority="8" operator="equal">
      <formula>"Pass"</formula>
    </cfRule>
  </conditionalFormatting>
  <conditionalFormatting sqref="I266">
    <cfRule type="cellIs" dxfId="33" priority="5" operator="equal">
      <formula>"Fail"</formula>
    </cfRule>
    <cfRule type="cellIs" dxfId="32" priority="6" operator="equal">
      <formula>"Pass"</formula>
    </cfRule>
  </conditionalFormatting>
  <conditionalFormatting sqref="I305:I313">
    <cfRule type="cellIs" dxfId="31" priority="3" operator="equal">
      <formula>"Fail"</formula>
    </cfRule>
    <cfRule type="cellIs" dxfId="30" priority="4" operator="equal">
      <formula>"Pass"</formula>
    </cfRule>
  </conditionalFormatting>
  <conditionalFormatting sqref="I314:I386">
    <cfRule type="cellIs" dxfId="29" priority="1" operator="equal">
      <formula>"Fail"</formula>
    </cfRule>
    <cfRule type="cellIs" dxfId="2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280" t="s">
        <v>0</v>
      </c>
      <c r="B1" s="282" t="s">
        <v>1009</v>
      </c>
      <c r="C1" s="282" t="s">
        <v>3</v>
      </c>
      <c r="D1" s="282" t="s">
        <v>4</v>
      </c>
      <c r="E1" s="284" t="s">
        <v>5</v>
      </c>
      <c r="F1" s="285"/>
      <c r="G1" s="119" t="s">
        <v>1316</v>
      </c>
      <c r="H1" s="103" t="s">
        <v>2022</v>
      </c>
    </row>
    <row r="2" spans="1:8" ht="10.8" customHeight="1" thickBot="1" x14ac:dyDescent="0.3">
      <c r="A2" s="281"/>
      <c r="B2" s="283"/>
      <c r="C2" s="283"/>
      <c r="D2" s="283"/>
      <c r="E2" s="286"/>
      <c r="F2" s="287"/>
      <c r="G2" s="120" t="s">
        <v>1010</v>
      </c>
      <c r="H2" s="121" t="s">
        <v>1010</v>
      </c>
    </row>
    <row r="3" spans="1:8" ht="69" customHeight="1" thickBot="1" x14ac:dyDescent="0.3">
      <c r="A3" s="288">
        <v>1</v>
      </c>
      <c r="B3" s="75" t="s">
        <v>1011</v>
      </c>
      <c r="C3" s="76" t="s">
        <v>1355</v>
      </c>
      <c r="D3" s="77" t="s">
        <v>2023</v>
      </c>
      <c r="E3" s="291" t="s">
        <v>1356</v>
      </c>
      <c r="F3" s="292"/>
      <c r="G3" s="256" t="s">
        <v>1358</v>
      </c>
      <c r="H3" s="256" t="s">
        <v>1358</v>
      </c>
    </row>
    <row r="4" spans="1:8" ht="28.2" thickBot="1" x14ac:dyDescent="0.3">
      <c r="A4" s="289"/>
      <c r="B4" s="77" t="s">
        <v>1012</v>
      </c>
      <c r="C4" s="78"/>
      <c r="D4" s="77" t="s">
        <v>1357</v>
      </c>
      <c r="E4" s="293"/>
      <c r="F4" s="294"/>
      <c r="G4" s="257"/>
      <c r="H4" s="257"/>
    </row>
    <row r="5" spans="1:8" ht="15" thickBot="1" x14ac:dyDescent="0.3">
      <c r="A5" s="289"/>
      <c r="B5" s="78"/>
      <c r="C5" s="75" t="s">
        <v>1014</v>
      </c>
      <c r="D5" s="78"/>
      <c r="E5" s="79" t="s">
        <v>1017</v>
      </c>
      <c r="F5" s="93" t="s">
        <v>1018</v>
      </c>
      <c r="G5" s="257"/>
      <c r="H5" s="257"/>
    </row>
    <row r="6" spans="1:8" ht="15" thickBot="1" x14ac:dyDescent="0.3">
      <c r="A6" s="289"/>
      <c r="B6" s="78"/>
      <c r="C6" s="77" t="s">
        <v>1315</v>
      </c>
      <c r="D6" s="78"/>
      <c r="E6" s="79" t="s">
        <v>1019</v>
      </c>
      <c r="F6" s="94">
        <v>8</v>
      </c>
      <c r="G6" s="257"/>
      <c r="H6" s="257"/>
    </row>
    <row r="7" spans="1:8" ht="15" thickBot="1" x14ac:dyDescent="0.3">
      <c r="A7" s="289"/>
      <c r="B7" s="78"/>
      <c r="C7" s="78"/>
      <c r="D7" s="78"/>
      <c r="E7" s="79" t="s">
        <v>1020</v>
      </c>
      <c r="F7" s="95">
        <v>13</v>
      </c>
      <c r="G7" s="257"/>
      <c r="H7" s="257"/>
    </row>
    <row r="8" spans="1:8" ht="15" thickBot="1" x14ac:dyDescent="0.3">
      <c r="A8" s="289"/>
      <c r="B8" s="78"/>
      <c r="C8" s="78"/>
      <c r="D8" s="78"/>
      <c r="E8" s="79" t="s">
        <v>1021</v>
      </c>
      <c r="F8" s="95">
        <v>5</v>
      </c>
      <c r="G8" s="257"/>
      <c r="H8" s="257"/>
    </row>
    <row r="9" spans="1:8" ht="15" thickBot="1" x14ac:dyDescent="0.3">
      <c r="A9" s="289"/>
      <c r="B9" s="78"/>
      <c r="C9" s="78"/>
      <c r="D9" s="78"/>
      <c r="E9" s="79" t="s">
        <v>1022</v>
      </c>
      <c r="F9" s="95">
        <v>1</v>
      </c>
      <c r="G9" s="257"/>
      <c r="H9" s="257"/>
    </row>
    <row r="10" spans="1:8" ht="15" thickBot="1" x14ac:dyDescent="0.3">
      <c r="A10" s="289"/>
      <c r="B10" s="78"/>
      <c r="C10" s="78"/>
      <c r="D10" s="78"/>
      <c r="E10" s="79" t="s">
        <v>1023</v>
      </c>
      <c r="F10" s="95">
        <v>57</v>
      </c>
      <c r="G10" s="257"/>
      <c r="H10" s="257"/>
    </row>
    <row r="11" spans="1:8" ht="15" thickBot="1" x14ac:dyDescent="0.3">
      <c r="A11" s="289"/>
      <c r="B11" s="78"/>
      <c r="C11" s="78"/>
      <c r="D11" s="78"/>
      <c r="E11" s="79" t="s">
        <v>1024</v>
      </c>
      <c r="F11" s="95">
        <v>14</v>
      </c>
      <c r="G11" s="257"/>
      <c r="H11" s="257"/>
    </row>
    <row r="12" spans="1:8" ht="15" thickBot="1" x14ac:dyDescent="0.3">
      <c r="A12" s="289"/>
      <c r="B12" s="78"/>
      <c r="C12" s="78"/>
      <c r="D12" s="78"/>
      <c r="E12" s="295"/>
      <c r="F12" s="296"/>
      <c r="G12" s="257"/>
      <c r="H12" s="257"/>
    </row>
    <row r="13" spans="1:8" ht="27.6" customHeight="1" thickBot="1" x14ac:dyDescent="0.3">
      <c r="A13" s="289"/>
      <c r="B13" s="78"/>
      <c r="C13" s="78"/>
      <c r="D13" s="78"/>
      <c r="E13" s="297" t="s">
        <v>1359</v>
      </c>
      <c r="F13" s="298"/>
      <c r="G13" s="257"/>
      <c r="H13" s="257"/>
    </row>
    <row r="14" spans="1:8" ht="15" thickBot="1" x14ac:dyDescent="0.3">
      <c r="A14" s="289"/>
      <c r="B14" s="78"/>
      <c r="C14" s="78"/>
      <c r="D14" s="78"/>
      <c r="E14" s="297" t="s">
        <v>1360</v>
      </c>
      <c r="F14" s="298"/>
      <c r="G14" s="257"/>
      <c r="H14" s="257"/>
    </row>
    <row r="15" spans="1:8" ht="69" customHeight="1" thickBot="1" x14ac:dyDescent="0.3">
      <c r="A15" s="289"/>
      <c r="B15" s="78"/>
      <c r="C15" s="78"/>
      <c r="D15" s="78"/>
      <c r="E15" s="299" t="s">
        <v>1361</v>
      </c>
      <c r="F15" s="300"/>
      <c r="G15" s="257"/>
      <c r="H15" s="257"/>
    </row>
    <row r="16" spans="1:8" ht="41.4" customHeight="1" thickBot="1" x14ac:dyDescent="0.3">
      <c r="A16" s="290"/>
      <c r="B16" s="80"/>
      <c r="C16" s="125"/>
      <c r="D16" s="80"/>
      <c r="E16" s="261" t="s">
        <v>1362</v>
      </c>
      <c r="F16" s="262"/>
      <c r="G16" s="258"/>
      <c r="H16" s="258"/>
    </row>
    <row r="17" spans="1:8" ht="96.6" customHeight="1" thickBot="1" x14ac:dyDescent="0.3">
      <c r="A17" s="265">
        <v>2</v>
      </c>
      <c r="B17" s="275" t="s">
        <v>2026</v>
      </c>
      <c r="C17" s="194" t="s">
        <v>1363</v>
      </c>
      <c r="D17" s="122" t="s">
        <v>1364</v>
      </c>
      <c r="E17" s="278" t="s">
        <v>2025</v>
      </c>
      <c r="F17" s="279"/>
      <c r="G17" s="256" t="s">
        <v>1358</v>
      </c>
      <c r="H17" s="256" t="s">
        <v>1358</v>
      </c>
    </row>
    <row r="18" spans="1:8" ht="15" thickBot="1" x14ac:dyDescent="0.3">
      <c r="A18" s="266"/>
      <c r="B18" s="276"/>
      <c r="C18" s="195"/>
      <c r="D18" s="122" t="s">
        <v>1365</v>
      </c>
      <c r="E18" s="81"/>
      <c r="F18" s="93"/>
      <c r="G18" s="257"/>
      <c r="H18" s="257"/>
    </row>
    <row r="19" spans="1:8" ht="15" thickBot="1" x14ac:dyDescent="0.3">
      <c r="A19" s="266"/>
      <c r="B19" s="276"/>
      <c r="C19" s="195"/>
      <c r="D19" s="123"/>
      <c r="E19" s="82" t="s">
        <v>1366</v>
      </c>
      <c r="F19" s="96" t="s">
        <v>1367</v>
      </c>
      <c r="G19" s="257"/>
      <c r="H19" s="257"/>
    </row>
    <row r="20" spans="1:8" ht="15" thickBot="1" x14ac:dyDescent="0.3">
      <c r="A20" s="266"/>
      <c r="B20" s="276"/>
      <c r="C20" s="195"/>
      <c r="D20" s="123"/>
      <c r="E20" s="82" t="s">
        <v>1368</v>
      </c>
      <c r="F20" s="96" t="s">
        <v>1367</v>
      </c>
      <c r="G20" s="257"/>
      <c r="H20" s="257"/>
    </row>
    <row r="21" spans="1:8" ht="15" thickBot="1" x14ac:dyDescent="0.3">
      <c r="A21" s="266"/>
      <c r="B21" s="276"/>
      <c r="C21" s="195"/>
      <c r="D21" s="123"/>
      <c r="E21" s="82" t="s">
        <v>1095</v>
      </c>
      <c r="F21" s="96" t="s">
        <v>1367</v>
      </c>
      <c r="G21" s="257"/>
      <c r="H21" s="257"/>
    </row>
    <row r="22" spans="1:8" ht="15" thickBot="1" x14ac:dyDescent="0.3">
      <c r="A22" s="266"/>
      <c r="B22" s="276"/>
      <c r="C22" s="195"/>
      <c r="D22" s="123"/>
      <c r="E22" s="82" t="s">
        <v>1062</v>
      </c>
      <c r="F22" s="96" t="s">
        <v>1367</v>
      </c>
      <c r="G22" s="257"/>
      <c r="H22" s="257"/>
    </row>
    <row r="23" spans="1:8" ht="15" thickBot="1" x14ac:dyDescent="0.3">
      <c r="A23" s="266"/>
      <c r="B23" s="276"/>
      <c r="C23" s="195"/>
      <c r="D23" s="123"/>
      <c r="E23" s="82" t="s">
        <v>1369</v>
      </c>
      <c r="F23" s="96" t="s">
        <v>1370</v>
      </c>
      <c r="G23" s="257"/>
      <c r="H23" s="257"/>
    </row>
    <row r="24" spans="1:8" ht="15" thickBot="1" x14ac:dyDescent="0.3">
      <c r="A24" s="266"/>
      <c r="B24" s="276"/>
      <c r="C24" s="195"/>
      <c r="D24" s="123"/>
      <c r="E24" s="82" t="s">
        <v>1149</v>
      </c>
      <c r="F24" s="96" t="s">
        <v>1370</v>
      </c>
      <c r="G24" s="257"/>
      <c r="H24" s="257"/>
    </row>
    <row r="25" spans="1:8" ht="15" thickBot="1" x14ac:dyDescent="0.3">
      <c r="A25" s="266"/>
      <c r="B25" s="276"/>
      <c r="C25" s="195"/>
      <c r="D25" s="123"/>
      <c r="E25" s="82" t="s">
        <v>1045</v>
      </c>
      <c r="F25" s="96" t="s">
        <v>1370</v>
      </c>
      <c r="G25" s="257"/>
      <c r="H25" s="257"/>
    </row>
    <row r="26" spans="1:8" ht="15" thickBot="1" x14ac:dyDescent="0.3">
      <c r="A26" s="266"/>
      <c r="B26" s="276"/>
      <c r="C26" s="195"/>
      <c r="D26" s="123"/>
      <c r="E26" s="83" t="s">
        <v>1055</v>
      </c>
      <c r="F26" s="93" t="s">
        <v>1370</v>
      </c>
      <c r="G26" s="257"/>
      <c r="H26" s="257"/>
    </row>
    <row r="27" spans="1:8" ht="15" thickBot="1" x14ac:dyDescent="0.3">
      <c r="A27" s="266"/>
      <c r="B27" s="276"/>
      <c r="C27" s="195"/>
      <c r="D27" s="123"/>
      <c r="E27" s="82"/>
      <c r="F27" s="96"/>
      <c r="G27" s="257"/>
      <c r="H27" s="257"/>
    </row>
    <row r="28" spans="1:8" ht="15" thickBot="1" x14ac:dyDescent="0.3">
      <c r="A28" s="267"/>
      <c r="B28" s="277"/>
      <c r="C28" s="196"/>
      <c r="D28" s="124"/>
      <c r="E28" s="83"/>
      <c r="F28" s="93"/>
      <c r="G28" s="258"/>
      <c r="H28" s="258"/>
    </row>
    <row r="29" spans="1:8" ht="15" thickBot="1" x14ac:dyDescent="0.3">
      <c r="A29" s="265">
        <v>3</v>
      </c>
      <c r="B29" s="268" t="s">
        <v>1371</v>
      </c>
      <c r="C29" s="126"/>
      <c r="D29" s="78"/>
      <c r="E29" s="82"/>
      <c r="F29" s="97"/>
      <c r="G29" s="256" t="s">
        <v>1358</v>
      </c>
      <c r="H29" s="256" t="s">
        <v>1358</v>
      </c>
    </row>
    <row r="30" spans="1:8" ht="15" thickBot="1" x14ac:dyDescent="0.3">
      <c r="A30" s="266"/>
      <c r="B30" s="269"/>
      <c r="C30" s="78"/>
      <c r="D30" s="78"/>
      <c r="E30" s="84"/>
      <c r="F30" s="97"/>
      <c r="G30" s="257"/>
      <c r="H30" s="257"/>
    </row>
    <row r="31" spans="1:8" ht="69" customHeight="1" thickBot="1" x14ac:dyDescent="0.3">
      <c r="A31" s="266"/>
      <c r="B31" s="269"/>
      <c r="C31" s="75" t="s">
        <v>1014</v>
      </c>
      <c r="D31" s="77" t="s">
        <v>1372</v>
      </c>
      <c r="E31" s="271" t="s">
        <v>1373</v>
      </c>
      <c r="F31" s="272"/>
      <c r="G31" s="257"/>
      <c r="H31" s="257"/>
    </row>
    <row r="32" spans="1:8" ht="15" thickBot="1" x14ac:dyDescent="0.3">
      <c r="A32" s="266"/>
      <c r="B32" s="269"/>
      <c r="C32" s="77" t="s">
        <v>1315</v>
      </c>
      <c r="D32" s="78"/>
      <c r="E32" s="84"/>
      <c r="F32" s="97"/>
      <c r="G32" s="257"/>
      <c r="H32" s="257"/>
    </row>
    <row r="33" spans="1:8" ht="15" thickBot="1" x14ac:dyDescent="0.3">
      <c r="A33" s="267"/>
      <c r="B33" s="270"/>
      <c r="C33" s="80"/>
      <c r="D33" s="80"/>
      <c r="E33" s="81"/>
      <c r="F33" s="98"/>
      <c r="G33" s="258"/>
      <c r="H33" s="258"/>
    </row>
    <row r="34" spans="1:8" ht="42" customHeight="1" thickBot="1" x14ac:dyDescent="0.3">
      <c r="A34" s="265">
        <v>4</v>
      </c>
      <c r="B34" s="77"/>
      <c r="C34" s="78"/>
      <c r="D34" s="77"/>
      <c r="E34" s="259" t="s">
        <v>1374</v>
      </c>
      <c r="F34" s="260"/>
      <c r="G34" s="256" t="s">
        <v>1358</v>
      </c>
      <c r="H34" s="256" t="s">
        <v>1358</v>
      </c>
    </row>
    <row r="35" spans="1:8" ht="28.2" thickBot="1" x14ac:dyDescent="0.3">
      <c r="A35" s="266"/>
      <c r="B35" s="273" t="s">
        <v>1375</v>
      </c>
      <c r="C35" s="78" t="s">
        <v>1376</v>
      </c>
      <c r="D35" s="77" t="s">
        <v>1377</v>
      </c>
      <c r="E35" s="263" t="s">
        <v>1378</v>
      </c>
      <c r="F35" s="264"/>
      <c r="G35" s="257"/>
      <c r="H35" s="257"/>
    </row>
    <row r="36" spans="1:8" ht="42" thickBot="1" x14ac:dyDescent="0.3">
      <c r="A36" s="266"/>
      <c r="B36" s="269"/>
      <c r="C36" s="77" t="s">
        <v>1379</v>
      </c>
      <c r="D36" s="77" t="s">
        <v>1380</v>
      </c>
      <c r="E36" s="263" t="s">
        <v>1381</v>
      </c>
      <c r="F36" s="264"/>
      <c r="G36" s="257"/>
      <c r="H36" s="257"/>
    </row>
    <row r="37" spans="1:8" ht="28.2" thickBot="1" x14ac:dyDescent="0.3">
      <c r="A37" s="266"/>
      <c r="B37" s="269"/>
      <c r="C37" s="78"/>
      <c r="D37" s="77" t="s">
        <v>1382</v>
      </c>
      <c r="E37" s="263" t="s">
        <v>2024</v>
      </c>
      <c r="F37" s="264"/>
      <c r="G37" s="257"/>
      <c r="H37" s="257"/>
    </row>
    <row r="38" spans="1:8" ht="15" thickBot="1" x14ac:dyDescent="0.3">
      <c r="A38" s="266"/>
      <c r="B38" s="269"/>
      <c r="C38" s="78"/>
      <c r="D38" s="78"/>
      <c r="E38" s="84"/>
      <c r="F38" s="97"/>
      <c r="G38" s="257"/>
      <c r="H38" s="257"/>
    </row>
    <row r="39" spans="1:8" ht="15" thickBot="1" x14ac:dyDescent="0.3">
      <c r="A39" s="266"/>
      <c r="B39" s="269"/>
      <c r="C39" s="78"/>
      <c r="D39" s="78"/>
      <c r="E39" s="84"/>
      <c r="F39" s="97"/>
      <c r="G39" s="257"/>
      <c r="H39" s="257"/>
    </row>
    <row r="40" spans="1:8" ht="15" thickBot="1" x14ac:dyDescent="0.3">
      <c r="A40" s="266"/>
      <c r="B40" s="269"/>
      <c r="C40" s="77" t="s">
        <v>1383</v>
      </c>
      <c r="D40" s="77" t="s">
        <v>1384</v>
      </c>
      <c r="E40" s="84"/>
      <c r="F40" s="97"/>
      <c r="G40" s="257"/>
      <c r="H40" s="257"/>
    </row>
    <row r="41" spans="1:8" ht="28.2" thickBot="1" x14ac:dyDescent="0.3">
      <c r="A41" s="266"/>
      <c r="B41" s="269"/>
      <c r="C41" s="78"/>
      <c r="D41" s="77" t="s">
        <v>1385</v>
      </c>
      <c r="E41" s="263"/>
      <c r="F41" s="264"/>
      <c r="G41" s="257"/>
      <c r="H41" s="257"/>
    </row>
    <row r="42" spans="1:8" ht="82.8" customHeight="1" thickBot="1" x14ac:dyDescent="0.3">
      <c r="A42" s="266"/>
      <c r="B42" s="269"/>
      <c r="C42" s="78"/>
      <c r="D42" s="273" t="s">
        <v>1386</v>
      </c>
      <c r="E42" s="263" t="s">
        <v>1387</v>
      </c>
      <c r="F42" s="264"/>
      <c r="G42" s="257"/>
      <c r="H42" s="257"/>
    </row>
    <row r="43" spans="1:8" ht="41.4" customHeight="1" thickBot="1" x14ac:dyDescent="0.3">
      <c r="A43" s="266"/>
      <c r="B43" s="269"/>
      <c r="C43" s="78"/>
      <c r="D43" s="274"/>
      <c r="E43" s="263" t="s">
        <v>1388</v>
      </c>
      <c r="F43" s="264"/>
      <c r="G43" s="257"/>
      <c r="H43" s="257"/>
    </row>
    <row r="44" spans="1:8" ht="15" thickBot="1" x14ac:dyDescent="0.3">
      <c r="A44" s="267"/>
      <c r="B44" s="270"/>
      <c r="C44" s="80"/>
      <c r="D44" s="80"/>
      <c r="E44" s="81"/>
      <c r="F44" s="98"/>
      <c r="G44" s="258"/>
      <c r="H44" s="258"/>
    </row>
    <row r="45" spans="1:8" ht="15" thickBot="1" x14ac:dyDescent="0.3">
      <c r="A45" s="85"/>
      <c r="B45" s="84"/>
      <c r="C45" s="84"/>
      <c r="D45" s="84"/>
      <c r="E45" s="84"/>
      <c r="F45" s="84"/>
      <c r="G45" s="99"/>
    </row>
  </sheetData>
  <mergeCells count="38">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27" priority="3" operator="equal">
      <formula>"Fail"</formula>
    </cfRule>
    <cfRule type="cellIs" dxfId="26" priority="4" operator="equal">
      <formula>"Pass"</formula>
    </cfRule>
  </conditionalFormatting>
  <conditionalFormatting sqref="H2">
    <cfRule type="cellIs" dxfId="25" priority="1" operator="equal">
      <formula>"Fail"</formula>
    </cfRule>
    <cfRule type="cellIs" dxfId="2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9921875" defaultRowHeight="14.4" x14ac:dyDescent="0.3"/>
  <cols>
    <col min="1" max="1" width="16.296875" style="65" bestFit="1" customWidth="1"/>
    <col min="2" max="2" width="18.8984375" style="65" bestFit="1" customWidth="1"/>
    <col min="3" max="3" width="28.19921875" style="65" bestFit="1" customWidth="1"/>
    <col min="4" max="4" width="78.796875" style="66" customWidth="1"/>
    <col min="5" max="5" width="21.296875" style="66" customWidth="1"/>
    <col min="6" max="6" width="21.09765625" style="72" customWidth="1"/>
    <col min="7" max="7" width="27.796875" style="64" bestFit="1" customWidth="1"/>
    <col min="8" max="8" width="22.19921875" style="64" customWidth="1"/>
    <col min="9" max="9" width="28.19921875" style="64" customWidth="1"/>
    <col min="10" max="16384" width="8.69921875" style="64"/>
  </cols>
  <sheetData>
    <row r="1" spans="1:9" ht="28.8" x14ac:dyDescent="0.3">
      <c r="A1" s="68" t="s">
        <v>0</v>
      </c>
      <c r="B1" s="68" t="s">
        <v>3</v>
      </c>
      <c r="C1" s="68" t="s">
        <v>5</v>
      </c>
      <c r="D1" s="69" t="s">
        <v>1001</v>
      </c>
      <c r="E1" s="100" t="s">
        <v>1974</v>
      </c>
      <c r="F1" s="101" t="s">
        <v>1975</v>
      </c>
      <c r="G1" s="74" t="s">
        <v>1354</v>
      </c>
      <c r="H1" s="74" t="s">
        <v>1973</v>
      </c>
      <c r="I1" s="74" t="s">
        <v>1976</v>
      </c>
    </row>
    <row r="2" spans="1:9" ht="100.8" x14ac:dyDescent="0.3">
      <c r="A2" s="65" t="s">
        <v>472</v>
      </c>
      <c r="B2" s="65" t="s">
        <v>647</v>
      </c>
      <c r="C2" s="67" t="s">
        <v>822</v>
      </c>
      <c r="D2" s="67" t="s">
        <v>909</v>
      </c>
      <c r="E2" s="66" t="s">
        <v>907</v>
      </c>
      <c r="F2" s="72" t="s">
        <v>907</v>
      </c>
      <c r="G2" s="72" t="s">
        <v>907</v>
      </c>
      <c r="H2" s="72" t="s">
        <v>907</v>
      </c>
    </row>
    <row r="3" spans="1:9" ht="144" x14ac:dyDescent="0.3">
      <c r="A3" s="65" t="s">
        <v>473</v>
      </c>
      <c r="B3" s="65" t="s">
        <v>648</v>
      </c>
      <c r="C3" s="67" t="s">
        <v>823</v>
      </c>
      <c r="D3" s="67" t="s">
        <v>910</v>
      </c>
      <c r="E3" s="66" t="s">
        <v>907</v>
      </c>
      <c r="F3" s="72" t="s">
        <v>907</v>
      </c>
      <c r="G3" s="72" t="s">
        <v>907</v>
      </c>
      <c r="H3" s="72" t="s">
        <v>907</v>
      </c>
    </row>
    <row r="4" spans="1:9" ht="331.2" x14ac:dyDescent="0.3">
      <c r="A4" s="65" t="s">
        <v>474</v>
      </c>
      <c r="B4" s="65" t="s">
        <v>649</v>
      </c>
      <c r="C4" s="67" t="s">
        <v>824</v>
      </c>
      <c r="D4" s="67" t="s">
        <v>911</v>
      </c>
      <c r="E4" s="66" t="s">
        <v>907</v>
      </c>
      <c r="F4" s="72" t="s">
        <v>907</v>
      </c>
      <c r="G4" s="72" t="s">
        <v>907</v>
      </c>
      <c r="H4" s="72" t="s">
        <v>907</v>
      </c>
    </row>
    <row r="5" spans="1:9" ht="86.4" x14ac:dyDescent="0.3">
      <c r="A5" s="65" t="s">
        <v>475</v>
      </c>
      <c r="B5" s="65" t="s">
        <v>650</v>
      </c>
      <c r="C5" s="67" t="s">
        <v>825</v>
      </c>
      <c r="D5" s="67" t="s">
        <v>912</v>
      </c>
      <c r="E5" s="66" t="s">
        <v>907</v>
      </c>
      <c r="F5" s="72" t="s">
        <v>907</v>
      </c>
      <c r="G5" s="72" t="s">
        <v>907</v>
      </c>
      <c r="H5" s="72" t="s">
        <v>907</v>
      </c>
    </row>
    <row r="6" spans="1:9" ht="409.6" x14ac:dyDescent="0.3">
      <c r="A6" s="65" t="s">
        <v>476</v>
      </c>
      <c r="B6" s="65" t="s">
        <v>651</v>
      </c>
      <c r="C6" s="67" t="s">
        <v>826</v>
      </c>
      <c r="D6" s="67" t="s">
        <v>913</v>
      </c>
      <c r="E6" s="66" t="s">
        <v>907</v>
      </c>
      <c r="F6" s="72" t="s">
        <v>907</v>
      </c>
      <c r="G6" s="72" t="s">
        <v>907</v>
      </c>
      <c r="H6" s="72" t="s">
        <v>907</v>
      </c>
    </row>
    <row r="7" spans="1:9" ht="409.6" x14ac:dyDescent="0.3">
      <c r="A7" s="65" t="s">
        <v>477</v>
      </c>
      <c r="B7" s="65" t="s">
        <v>652</v>
      </c>
      <c r="C7" s="67" t="s">
        <v>827</v>
      </c>
      <c r="D7" s="67" t="s">
        <v>914</v>
      </c>
      <c r="E7" s="66" t="s">
        <v>907</v>
      </c>
      <c r="F7" s="72" t="s">
        <v>907</v>
      </c>
      <c r="G7" s="72" t="s">
        <v>907</v>
      </c>
      <c r="H7" s="72" t="s">
        <v>907</v>
      </c>
    </row>
    <row r="8" spans="1:9" ht="129.6" x14ac:dyDescent="0.3">
      <c r="A8" s="65" t="s">
        <v>478</v>
      </c>
      <c r="B8" s="65" t="s">
        <v>653</v>
      </c>
      <c r="C8" s="67" t="s">
        <v>828</v>
      </c>
      <c r="D8" s="67" t="s">
        <v>915</v>
      </c>
      <c r="E8" s="66" t="s">
        <v>907</v>
      </c>
      <c r="F8" s="72" t="s">
        <v>907</v>
      </c>
      <c r="G8" s="72" t="s">
        <v>907</v>
      </c>
      <c r="H8" s="72" t="s">
        <v>907</v>
      </c>
    </row>
    <row r="9" spans="1:9" ht="409.6" x14ac:dyDescent="0.3">
      <c r="A9" s="65" t="s">
        <v>479</v>
      </c>
      <c r="B9" s="65" t="s">
        <v>654</v>
      </c>
      <c r="C9" s="67" t="s">
        <v>829</v>
      </c>
      <c r="D9" s="67" t="s">
        <v>916</v>
      </c>
      <c r="E9" s="66" t="s">
        <v>908</v>
      </c>
      <c r="F9" s="72" t="s">
        <v>907</v>
      </c>
      <c r="G9" s="72" t="s">
        <v>907</v>
      </c>
      <c r="H9" s="72" t="s">
        <v>907</v>
      </c>
    </row>
    <row r="10" spans="1:9" ht="129.6" x14ac:dyDescent="0.3">
      <c r="A10" s="65" t="s">
        <v>480</v>
      </c>
      <c r="B10" s="65" t="s">
        <v>655</v>
      </c>
      <c r="C10" s="67" t="s">
        <v>830</v>
      </c>
      <c r="D10" s="67" t="s">
        <v>917</v>
      </c>
      <c r="E10" s="66" t="s">
        <v>908</v>
      </c>
      <c r="F10" s="72" t="s">
        <v>907</v>
      </c>
      <c r="G10" s="72" t="s">
        <v>907</v>
      </c>
      <c r="H10" s="72" t="s">
        <v>907</v>
      </c>
    </row>
    <row r="11" spans="1:9" ht="331.2" x14ac:dyDescent="0.3">
      <c r="A11" s="65" t="s">
        <v>481</v>
      </c>
      <c r="B11" s="65" t="s">
        <v>656</v>
      </c>
      <c r="C11" s="67" t="s">
        <v>831</v>
      </c>
      <c r="D11" s="67" t="s">
        <v>918</v>
      </c>
      <c r="E11" s="66" t="s">
        <v>907</v>
      </c>
      <c r="F11" s="72" t="s">
        <v>907</v>
      </c>
      <c r="G11" s="72" t="s">
        <v>907</v>
      </c>
      <c r="H11" s="72" t="s">
        <v>907</v>
      </c>
    </row>
    <row r="12" spans="1:9" ht="115.2" x14ac:dyDescent="0.3">
      <c r="A12" s="65" t="s">
        <v>482</v>
      </c>
      <c r="B12" s="65" t="s">
        <v>657</v>
      </c>
      <c r="C12" s="67" t="s">
        <v>832</v>
      </c>
      <c r="D12" s="67" t="s">
        <v>919</v>
      </c>
      <c r="E12" s="66" t="s">
        <v>908</v>
      </c>
      <c r="F12" s="72" t="s">
        <v>907</v>
      </c>
      <c r="G12" s="72" t="s">
        <v>907</v>
      </c>
      <c r="H12" s="72" t="s">
        <v>907</v>
      </c>
    </row>
    <row r="13" spans="1:9" ht="129.6" x14ac:dyDescent="0.3">
      <c r="A13" s="65" t="s">
        <v>483</v>
      </c>
      <c r="B13" s="65" t="s">
        <v>658</v>
      </c>
      <c r="C13" s="67" t="s">
        <v>833</v>
      </c>
      <c r="D13" s="67" t="s">
        <v>920</v>
      </c>
      <c r="E13" s="66" t="s">
        <v>908</v>
      </c>
      <c r="F13" s="72" t="s">
        <v>907</v>
      </c>
      <c r="G13" s="72" t="s">
        <v>907</v>
      </c>
      <c r="H13" s="72" t="s">
        <v>907</v>
      </c>
    </row>
    <row r="14" spans="1:9" ht="331.2" x14ac:dyDescent="0.3">
      <c r="A14" s="65" t="s">
        <v>484</v>
      </c>
      <c r="B14" s="65" t="s">
        <v>659</v>
      </c>
      <c r="C14" s="67" t="s">
        <v>834</v>
      </c>
      <c r="D14" s="67" t="s">
        <v>921</v>
      </c>
      <c r="E14" s="66" t="s">
        <v>907</v>
      </c>
      <c r="F14" s="72" t="s">
        <v>907</v>
      </c>
      <c r="G14" s="72" t="s">
        <v>907</v>
      </c>
      <c r="H14" s="72" t="s">
        <v>907</v>
      </c>
    </row>
    <row r="15" spans="1:9" ht="57.6" x14ac:dyDescent="0.3">
      <c r="A15" s="65" t="s">
        <v>485</v>
      </c>
      <c r="B15" s="65" t="s">
        <v>660</v>
      </c>
      <c r="C15" s="67" t="s">
        <v>832</v>
      </c>
      <c r="D15" s="67" t="s">
        <v>922</v>
      </c>
      <c r="E15" s="66" t="s">
        <v>907</v>
      </c>
      <c r="F15" s="72" t="s">
        <v>907</v>
      </c>
      <c r="G15" s="72" t="s">
        <v>907</v>
      </c>
      <c r="H15" s="72" t="s">
        <v>907</v>
      </c>
    </row>
    <row r="16" spans="1:9" ht="201.6" x14ac:dyDescent="0.3">
      <c r="A16" s="65" t="s">
        <v>486</v>
      </c>
      <c r="B16" s="65" t="s">
        <v>661</v>
      </c>
      <c r="C16" s="67" t="s">
        <v>835</v>
      </c>
      <c r="D16" s="67" t="s">
        <v>923</v>
      </c>
      <c r="E16" s="66" t="s">
        <v>907</v>
      </c>
      <c r="F16" s="72" t="s">
        <v>907</v>
      </c>
      <c r="G16" s="72" t="s">
        <v>907</v>
      </c>
      <c r="H16" s="72" t="s">
        <v>907</v>
      </c>
    </row>
    <row r="17" spans="1:8" ht="409.6" x14ac:dyDescent="0.3">
      <c r="A17" s="65" t="s">
        <v>487</v>
      </c>
      <c r="B17" s="65" t="s">
        <v>662</v>
      </c>
      <c r="C17" s="67" t="s">
        <v>836</v>
      </c>
      <c r="D17" s="67" t="s">
        <v>924</v>
      </c>
      <c r="E17" s="66" t="s">
        <v>907</v>
      </c>
      <c r="F17" s="72" t="s">
        <v>907</v>
      </c>
      <c r="G17" s="72" t="s">
        <v>907</v>
      </c>
      <c r="H17" s="72" t="s">
        <v>907</v>
      </c>
    </row>
    <row r="18" spans="1:8" ht="409.6" x14ac:dyDescent="0.3">
      <c r="A18" s="65" t="s">
        <v>488</v>
      </c>
      <c r="B18" s="65" t="s">
        <v>663</v>
      </c>
      <c r="C18" s="67" t="s">
        <v>995</v>
      </c>
      <c r="D18" s="67" t="s">
        <v>925</v>
      </c>
      <c r="E18" s="66" t="s">
        <v>908</v>
      </c>
      <c r="F18" s="72" t="s">
        <v>907</v>
      </c>
      <c r="G18" s="72" t="s">
        <v>907</v>
      </c>
      <c r="H18" s="72" t="s">
        <v>907</v>
      </c>
    </row>
    <row r="19" spans="1:8" ht="57.6" x14ac:dyDescent="0.3">
      <c r="A19" s="65" t="s">
        <v>489</v>
      </c>
      <c r="B19" s="65" t="s">
        <v>664</v>
      </c>
      <c r="C19" s="67" t="s">
        <v>832</v>
      </c>
      <c r="D19" s="67" t="s">
        <v>922</v>
      </c>
      <c r="E19" s="66" t="s">
        <v>907</v>
      </c>
      <c r="F19" s="72" t="s">
        <v>907</v>
      </c>
      <c r="G19" s="72" t="s">
        <v>907</v>
      </c>
      <c r="H19" s="72" t="s">
        <v>907</v>
      </c>
    </row>
    <row r="20" spans="1:8" ht="129.6" x14ac:dyDescent="0.3">
      <c r="A20" s="65" t="s">
        <v>490</v>
      </c>
      <c r="B20" s="65" t="s">
        <v>665</v>
      </c>
      <c r="C20" s="67" t="s">
        <v>837</v>
      </c>
      <c r="D20" s="67" t="s">
        <v>926</v>
      </c>
      <c r="E20" s="66" t="s">
        <v>907</v>
      </c>
      <c r="F20" s="72" t="s">
        <v>907</v>
      </c>
      <c r="G20" s="72" t="s">
        <v>907</v>
      </c>
      <c r="H20" s="72" t="s">
        <v>907</v>
      </c>
    </row>
    <row r="21" spans="1:8" ht="331.2" x14ac:dyDescent="0.3">
      <c r="A21" s="65" t="s">
        <v>491</v>
      </c>
      <c r="B21" s="65" t="s">
        <v>666</v>
      </c>
      <c r="C21" s="67" t="s">
        <v>838</v>
      </c>
      <c r="D21" s="67" t="s">
        <v>927</v>
      </c>
      <c r="E21" s="66" t="s">
        <v>907</v>
      </c>
      <c r="F21" s="72" t="s">
        <v>907</v>
      </c>
      <c r="G21" s="72" t="s">
        <v>907</v>
      </c>
      <c r="H21" s="72" t="s">
        <v>907</v>
      </c>
    </row>
    <row r="22" spans="1:8" ht="57.6" x14ac:dyDescent="0.3">
      <c r="A22" s="65" t="s">
        <v>492</v>
      </c>
      <c r="B22" s="65" t="s">
        <v>667</v>
      </c>
      <c r="C22" s="67" t="s">
        <v>832</v>
      </c>
      <c r="D22" s="67" t="s">
        <v>922</v>
      </c>
      <c r="E22" s="66" t="s">
        <v>907</v>
      </c>
      <c r="F22" s="72" t="s">
        <v>907</v>
      </c>
      <c r="G22" s="72" t="s">
        <v>907</v>
      </c>
      <c r="H22" s="72" t="s">
        <v>907</v>
      </c>
    </row>
    <row r="23" spans="1:8" ht="244.8" x14ac:dyDescent="0.3">
      <c r="A23" s="65" t="s">
        <v>493</v>
      </c>
      <c r="B23" s="65" t="s">
        <v>668</v>
      </c>
      <c r="C23" s="67" t="s">
        <v>839</v>
      </c>
      <c r="D23" s="67" t="s">
        <v>928</v>
      </c>
      <c r="E23" s="66" t="s">
        <v>907</v>
      </c>
      <c r="F23" s="72" t="s">
        <v>907</v>
      </c>
      <c r="G23" s="72" t="s">
        <v>907</v>
      </c>
      <c r="H23" s="72" t="s">
        <v>907</v>
      </c>
    </row>
    <row r="24" spans="1:8" ht="331.2" x14ac:dyDescent="0.3">
      <c r="A24" s="65" t="s">
        <v>494</v>
      </c>
      <c r="B24" s="65" t="s">
        <v>669</v>
      </c>
      <c r="C24" s="67" t="s">
        <v>840</v>
      </c>
      <c r="D24" s="67" t="s">
        <v>929</v>
      </c>
      <c r="E24" s="66" t="s">
        <v>907</v>
      </c>
      <c r="F24" s="72" t="s">
        <v>907</v>
      </c>
      <c r="G24" s="72" t="s">
        <v>907</v>
      </c>
      <c r="H24" s="72" t="s">
        <v>907</v>
      </c>
    </row>
    <row r="25" spans="1:8" ht="115.2" x14ac:dyDescent="0.3">
      <c r="A25" s="65" t="s">
        <v>495</v>
      </c>
      <c r="B25" s="65" t="s">
        <v>670</v>
      </c>
      <c r="C25" s="67" t="s">
        <v>841</v>
      </c>
      <c r="D25" s="67" t="s">
        <v>930</v>
      </c>
      <c r="E25" s="66" t="s">
        <v>908</v>
      </c>
      <c r="F25" s="72" t="s">
        <v>907</v>
      </c>
      <c r="G25" s="72" t="s">
        <v>907</v>
      </c>
      <c r="H25" s="72" t="s">
        <v>907</v>
      </c>
    </row>
    <row r="26" spans="1:8" ht="57.6" x14ac:dyDescent="0.3">
      <c r="A26" s="65" t="s">
        <v>496</v>
      </c>
      <c r="B26" s="65" t="s">
        <v>671</v>
      </c>
      <c r="C26" s="67" t="s">
        <v>841</v>
      </c>
      <c r="D26" s="67" t="s">
        <v>922</v>
      </c>
      <c r="E26" s="66" t="s">
        <v>907</v>
      </c>
      <c r="F26" s="72" t="s">
        <v>907</v>
      </c>
      <c r="G26" s="72" t="s">
        <v>907</v>
      </c>
      <c r="H26" s="72" t="s">
        <v>907</v>
      </c>
    </row>
    <row r="27" spans="1:8" ht="244.8" x14ac:dyDescent="0.3">
      <c r="A27" s="65" t="s">
        <v>497</v>
      </c>
      <c r="B27" s="65" t="s">
        <v>672</v>
      </c>
      <c r="C27" s="67" t="s">
        <v>842</v>
      </c>
      <c r="D27" s="67" t="s">
        <v>931</v>
      </c>
      <c r="E27" s="66" t="s">
        <v>908</v>
      </c>
      <c r="F27" s="72" t="s">
        <v>907</v>
      </c>
      <c r="G27" s="72" t="s">
        <v>907</v>
      </c>
      <c r="H27" s="72" t="s">
        <v>907</v>
      </c>
    </row>
    <row r="28" spans="1:8" ht="244.8" x14ac:dyDescent="0.3">
      <c r="A28" s="65" t="s">
        <v>498</v>
      </c>
      <c r="B28" s="65" t="s">
        <v>673</v>
      </c>
      <c r="C28" s="67" t="s">
        <v>843</v>
      </c>
      <c r="D28" s="67" t="s">
        <v>931</v>
      </c>
      <c r="E28" s="66" t="s">
        <v>908</v>
      </c>
      <c r="F28" s="72" t="s">
        <v>907</v>
      </c>
      <c r="G28" s="72" t="s">
        <v>907</v>
      </c>
      <c r="H28" s="72" t="s">
        <v>907</v>
      </c>
    </row>
    <row r="29" spans="1:8" ht="409.6" x14ac:dyDescent="0.3">
      <c r="A29" s="65" t="s">
        <v>499</v>
      </c>
      <c r="B29" s="65" t="s">
        <v>674</v>
      </c>
      <c r="C29" s="67" t="s">
        <v>996</v>
      </c>
      <c r="D29" s="67" t="s">
        <v>932</v>
      </c>
      <c r="E29" s="66" t="s">
        <v>908</v>
      </c>
      <c r="F29" s="72" t="s">
        <v>907</v>
      </c>
      <c r="G29" s="72" t="s">
        <v>907</v>
      </c>
      <c r="H29" s="72" t="s">
        <v>907</v>
      </c>
    </row>
    <row r="30" spans="1:8" ht="409.6" x14ac:dyDescent="0.3">
      <c r="A30" s="65" t="s">
        <v>500</v>
      </c>
      <c r="B30" s="65" t="s">
        <v>675</v>
      </c>
      <c r="C30" s="67" t="s">
        <v>997</v>
      </c>
      <c r="D30" s="67" t="s">
        <v>933</v>
      </c>
      <c r="E30" s="66" t="s">
        <v>908</v>
      </c>
      <c r="F30" s="72" t="s">
        <v>907</v>
      </c>
      <c r="G30" s="72" t="s">
        <v>907</v>
      </c>
      <c r="H30" s="72" t="s">
        <v>907</v>
      </c>
    </row>
    <row r="31" spans="1:8" ht="409.6" x14ac:dyDescent="0.3">
      <c r="A31" s="65" t="s">
        <v>501</v>
      </c>
      <c r="B31" s="65" t="s">
        <v>676</v>
      </c>
      <c r="C31" s="67" t="s">
        <v>998</v>
      </c>
      <c r="D31" s="67" t="s">
        <v>934</v>
      </c>
      <c r="E31" s="66" t="s">
        <v>908</v>
      </c>
      <c r="F31" s="72" t="s">
        <v>907</v>
      </c>
      <c r="G31" s="72" t="s">
        <v>907</v>
      </c>
      <c r="H31" s="72" t="s">
        <v>907</v>
      </c>
    </row>
    <row r="32" spans="1:8" ht="409.6" x14ac:dyDescent="0.3">
      <c r="A32" s="65" t="s">
        <v>502</v>
      </c>
      <c r="B32" s="65" t="s">
        <v>677</v>
      </c>
      <c r="C32" s="67" t="s">
        <v>844</v>
      </c>
      <c r="D32" s="67" t="s">
        <v>935</v>
      </c>
      <c r="E32" s="66" t="s">
        <v>907</v>
      </c>
      <c r="F32" s="72" t="s">
        <v>907</v>
      </c>
      <c r="G32" s="72" t="s">
        <v>907</v>
      </c>
      <c r="H32" s="72" t="s">
        <v>907</v>
      </c>
    </row>
    <row r="33" spans="1:8" ht="409.6" x14ac:dyDescent="0.3">
      <c r="A33" s="65" t="s">
        <v>503</v>
      </c>
      <c r="B33" s="65" t="s">
        <v>678</v>
      </c>
      <c r="C33" s="67" t="s">
        <v>999</v>
      </c>
      <c r="D33" s="67" t="s">
        <v>936</v>
      </c>
      <c r="E33" s="66" t="s">
        <v>908</v>
      </c>
      <c r="F33" s="72" t="s">
        <v>907</v>
      </c>
      <c r="G33" s="72" t="s">
        <v>907</v>
      </c>
      <c r="H33" s="72" t="s">
        <v>907</v>
      </c>
    </row>
    <row r="34" spans="1:8" ht="129.6" x14ac:dyDescent="0.3">
      <c r="A34" s="65" t="s">
        <v>504</v>
      </c>
      <c r="B34" s="65" t="s">
        <v>679</v>
      </c>
      <c r="C34" s="67" t="s">
        <v>830</v>
      </c>
      <c r="D34" s="67" t="s">
        <v>937</v>
      </c>
      <c r="E34" s="66" t="s">
        <v>907</v>
      </c>
      <c r="F34" s="72" t="s">
        <v>907</v>
      </c>
      <c r="G34" s="72" t="s">
        <v>907</v>
      </c>
      <c r="H34" s="72" t="s">
        <v>907</v>
      </c>
    </row>
    <row r="35" spans="1:8" ht="409.6" x14ac:dyDescent="0.3">
      <c r="A35" s="65" t="s">
        <v>505</v>
      </c>
      <c r="B35" s="65" t="s">
        <v>680</v>
      </c>
      <c r="C35" s="67" t="s">
        <v>1000</v>
      </c>
      <c r="D35" s="67" t="s">
        <v>938</v>
      </c>
      <c r="E35" s="66" t="s">
        <v>908</v>
      </c>
      <c r="F35" s="72" t="s">
        <v>907</v>
      </c>
      <c r="G35" s="72" t="s">
        <v>907</v>
      </c>
      <c r="H35" s="72" t="s">
        <v>907</v>
      </c>
    </row>
    <row r="36" spans="1:8" ht="129.6" x14ac:dyDescent="0.3">
      <c r="A36" s="65" t="s">
        <v>506</v>
      </c>
      <c r="B36" s="65" t="s">
        <v>681</v>
      </c>
      <c r="C36" s="67" t="s">
        <v>1002</v>
      </c>
      <c r="D36" s="67" t="s">
        <v>1003</v>
      </c>
      <c r="E36" s="66" t="s">
        <v>908</v>
      </c>
      <c r="F36" s="72" t="s">
        <v>907</v>
      </c>
      <c r="G36" s="72" t="s">
        <v>907</v>
      </c>
      <c r="H36" s="72" t="s">
        <v>907</v>
      </c>
    </row>
    <row r="37" spans="1:8" ht="409.6" x14ac:dyDescent="0.3">
      <c r="A37" s="65" t="s">
        <v>507</v>
      </c>
      <c r="B37" s="65" t="s">
        <v>682</v>
      </c>
      <c r="C37" s="67" t="s">
        <v>1004</v>
      </c>
      <c r="D37" s="67" t="s">
        <v>939</v>
      </c>
      <c r="E37" s="66" t="s">
        <v>908</v>
      </c>
      <c r="F37" s="72" t="s">
        <v>907</v>
      </c>
      <c r="G37" s="72" t="s">
        <v>907</v>
      </c>
      <c r="H37" s="72" t="s">
        <v>907</v>
      </c>
    </row>
    <row r="38" spans="1:8" ht="409.6" x14ac:dyDescent="0.3">
      <c r="A38" s="65" t="s">
        <v>508</v>
      </c>
      <c r="B38" s="65" t="s">
        <v>683</v>
      </c>
      <c r="C38" s="67" t="s">
        <v>832</v>
      </c>
      <c r="D38" s="67" t="s">
        <v>940</v>
      </c>
      <c r="E38" s="66" t="s">
        <v>908</v>
      </c>
      <c r="F38" s="72" t="s">
        <v>907</v>
      </c>
      <c r="G38" s="72" t="s">
        <v>907</v>
      </c>
      <c r="H38" s="72" t="s">
        <v>907</v>
      </c>
    </row>
    <row r="39" spans="1:8" ht="129.6" x14ac:dyDescent="0.3">
      <c r="A39" s="65" t="s">
        <v>509</v>
      </c>
      <c r="B39" s="65" t="s">
        <v>684</v>
      </c>
      <c r="C39" s="67" t="s">
        <v>845</v>
      </c>
      <c r="D39" s="67" t="s">
        <v>941</v>
      </c>
      <c r="E39" s="66" t="s">
        <v>908</v>
      </c>
      <c r="F39" s="72" t="s">
        <v>907</v>
      </c>
      <c r="G39" s="72" t="s">
        <v>907</v>
      </c>
      <c r="H39" s="72" t="s">
        <v>907</v>
      </c>
    </row>
    <row r="40" spans="1:8" ht="331.2" x14ac:dyDescent="0.3">
      <c r="A40" s="65" t="s">
        <v>510</v>
      </c>
      <c r="B40" s="65" t="s">
        <v>685</v>
      </c>
      <c r="C40" s="67" t="s">
        <v>846</v>
      </c>
      <c r="D40" s="67" t="s">
        <v>942</v>
      </c>
      <c r="E40" s="66" t="s">
        <v>907</v>
      </c>
      <c r="F40" s="72" t="s">
        <v>907</v>
      </c>
      <c r="G40" s="72" t="s">
        <v>907</v>
      </c>
      <c r="H40" s="72" t="s">
        <v>907</v>
      </c>
    </row>
    <row r="41" spans="1:8" ht="129.6" x14ac:dyDescent="0.3">
      <c r="A41" s="65" t="s">
        <v>511</v>
      </c>
      <c r="B41" s="65" t="s">
        <v>686</v>
      </c>
      <c r="C41" s="67" t="s">
        <v>847</v>
      </c>
      <c r="D41" s="67" t="s">
        <v>943</v>
      </c>
      <c r="E41" s="66" t="s">
        <v>907</v>
      </c>
      <c r="F41" s="72" t="s">
        <v>907</v>
      </c>
      <c r="G41" s="72" t="s">
        <v>907</v>
      </c>
      <c r="H41" s="72" t="s">
        <v>907</v>
      </c>
    </row>
    <row r="42" spans="1:8" ht="115.2" x14ac:dyDescent="0.3">
      <c r="A42" s="65" t="s">
        <v>512</v>
      </c>
      <c r="B42" s="65" t="s">
        <v>687</v>
      </c>
      <c r="C42" s="67" t="s">
        <v>841</v>
      </c>
      <c r="D42" s="67" t="s">
        <v>919</v>
      </c>
      <c r="E42" s="66" t="s">
        <v>908</v>
      </c>
      <c r="F42" s="72" t="s">
        <v>907</v>
      </c>
      <c r="G42" s="72" t="s">
        <v>907</v>
      </c>
      <c r="H42" s="72" t="s">
        <v>907</v>
      </c>
    </row>
    <row r="43" spans="1:8" ht="115.2" x14ac:dyDescent="0.3">
      <c r="A43" s="65" t="s">
        <v>513</v>
      </c>
      <c r="B43" s="65" t="s">
        <v>688</v>
      </c>
      <c r="C43" s="67" t="s">
        <v>848</v>
      </c>
      <c r="D43" s="67" t="s">
        <v>944</v>
      </c>
      <c r="E43" s="66" t="s">
        <v>907</v>
      </c>
      <c r="F43" s="72" t="s">
        <v>907</v>
      </c>
      <c r="G43" s="72" t="s">
        <v>907</v>
      </c>
      <c r="H43" s="72" t="s">
        <v>907</v>
      </c>
    </row>
    <row r="44" spans="1:8" ht="409.6" x14ac:dyDescent="0.3">
      <c r="A44" s="65" t="s">
        <v>514</v>
      </c>
      <c r="B44" s="65" t="s">
        <v>689</v>
      </c>
      <c r="C44" s="67" t="s">
        <v>841</v>
      </c>
      <c r="D44" s="67" t="s">
        <v>945</v>
      </c>
      <c r="E44" s="66" t="s">
        <v>908</v>
      </c>
      <c r="F44" s="72" t="s">
        <v>907</v>
      </c>
      <c r="G44" s="72" t="s">
        <v>907</v>
      </c>
      <c r="H44" s="72" t="s">
        <v>907</v>
      </c>
    </row>
    <row r="45" spans="1:8" ht="129.6" x14ac:dyDescent="0.3">
      <c r="A45" s="65" t="s">
        <v>515</v>
      </c>
      <c r="B45" s="65" t="s">
        <v>690</v>
      </c>
      <c r="C45" s="67" t="s">
        <v>849</v>
      </c>
      <c r="D45" s="67" t="s">
        <v>946</v>
      </c>
      <c r="E45" s="66" t="s">
        <v>908</v>
      </c>
      <c r="F45" s="72" t="s">
        <v>907</v>
      </c>
      <c r="G45" s="72" t="s">
        <v>907</v>
      </c>
      <c r="H45" s="72" t="s">
        <v>907</v>
      </c>
    </row>
    <row r="46" spans="1:8" ht="331.2" x14ac:dyDescent="0.3">
      <c r="A46" s="65" t="s">
        <v>516</v>
      </c>
      <c r="B46" s="65" t="s">
        <v>691</v>
      </c>
      <c r="C46" s="67" t="s">
        <v>850</v>
      </c>
      <c r="D46" s="67" t="s">
        <v>947</v>
      </c>
      <c r="E46" s="66" t="s">
        <v>907</v>
      </c>
      <c r="F46" s="72" t="s">
        <v>907</v>
      </c>
      <c r="G46" s="72" t="s">
        <v>907</v>
      </c>
      <c r="H46" s="72" t="s">
        <v>907</v>
      </c>
    </row>
    <row r="47" spans="1:8" ht="57.6" x14ac:dyDescent="0.3">
      <c r="A47" s="65" t="s">
        <v>517</v>
      </c>
      <c r="B47" s="65" t="s">
        <v>692</v>
      </c>
      <c r="C47" s="67" t="s">
        <v>841</v>
      </c>
      <c r="D47" s="67" t="s">
        <v>922</v>
      </c>
      <c r="E47" s="66" t="s">
        <v>907</v>
      </c>
      <c r="F47" s="72" t="s">
        <v>907</v>
      </c>
      <c r="G47" s="72" t="s">
        <v>907</v>
      </c>
      <c r="H47" s="72" t="s">
        <v>907</v>
      </c>
    </row>
    <row r="48" spans="1:8" ht="72" x14ac:dyDescent="0.3">
      <c r="A48" s="65" t="s">
        <v>518</v>
      </c>
      <c r="B48" s="65" t="s">
        <v>693</v>
      </c>
      <c r="C48" s="67" t="s">
        <v>851</v>
      </c>
      <c r="D48" s="67" t="s">
        <v>948</v>
      </c>
      <c r="E48" s="66" t="s">
        <v>907</v>
      </c>
      <c r="F48" s="72" t="s">
        <v>907</v>
      </c>
      <c r="G48" s="72" t="s">
        <v>907</v>
      </c>
      <c r="H48" s="72" t="s">
        <v>907</v>
      </c>
    </row>
    <row r="49" spans="1:8" ht="129.6" x14ac:dyDescent="0.3">
      <c r="A49" s="65" t="s">
        <v>519</v>
      </c>
      <c r="B49" s="65" t="s">
        <v>694</v>
      </c>
      <c r="C49" s="67" t="s">
        <v>852</v>
      </c>
      <c r="D49" s="67" t="s">
        <v>949</v>
      </c>
      <c r="E49" s="66" t="s">
        <v>907</v>
      </c>
      <c r="F49" s="72" t="s">
        <v>907</v>
      </c>
      <c r="G49" s="72" t="s">
        <v>907</v>
      </c>
      <c r="H49" s="72" t="s">
        <v>907</v>
      </c>
    </row>
    <row r="50" spans="1:8" ht="72" x14ac:dyDescent="0.3">
      <c r="A50" s="65" t="s">
        <v>520</v>
      </c>
      <c r="B50" s="65" t="s">
        <v>695</v>
      </c>
      <c r="C50" s="67" t="s">
        <v>841</v>
      </c>
      <c r="D50" s="67" t="s">
        <v>950</v>
      </c>
      <c r="E50" s="66" t="s">
        <v>907</v>
      </c>
      <c r="F50" s="72" t="s">
        <v>907</v>
      </c>
      <c r="G50" s="72" t="s">
        <v>907</v>
      </c>
      <c r="H50" s="72" t="s">
        <v>907</v>
      </c>
    </row>
    <row r="51" spans="1:8" ht="57.6" x14ac:dyDescent="0.3">
      <c r="A51" s="65" t="s">
        <v>521</v>
      </c>
      <c r="B51" s="65" t="s">
        <v>696</v>
      </c>
      <c r="C51" s="67" t="s">
        <v>841</v>
      </c>
      <c r="D51" s="67" t="s">
        <v>951</v>
      </c>
      <c r="E51" s="66" t="s">
        <v>907</v>
      </c>
      <c r="F51" s="72" t="s">
        <v>907</v>
      </c>
      <c r="G51" s="72" t="s">
        <v>907</v>
      </c>
      <c r="H51" s="72" t="s">
        <v>907</v>
      </c>
    </row>
    <row r="52" spans="1:8" ht="72" x14ac:dyDescent="0.3">
      <c r="A52" s="65" t="s">
        <v>522</v>
      </c>
      <c r="B52" s="65" t="s">
        <v>697</v>
      </c>
      <c r="C52" s="67" t="s">
        <v>853</v>
      </c>
      <c r="D52" s="67" t="s">
        <v>950</v>
      </c>
      <c r="E52" s="66" t="s">
        <v>908</v>
      </c>
      <c r="F52" s="72" t="s">
        <v>907</v>
      </c>
      <c r="G52" s="72" t="s">
        <v>907</v>
      </c>
      <c r="H52" s="72" t="s">
        <v>907</v>
      </c>
    </row>
    <row r="53" spans="1:8" ht="72" x14ac:dyDescent="0.3">
      <c r="A53" s="65" t="s">
        <v>523</v>
      </c>
      <c r="B53" s="65" t="s">
        <v>698</v>
      </c>
      <c r="C53" s="67" t="s">
        <v>841</v>
      </c>
      <c r="D53" s="67" t="s">
        <v>950</v>
      </c>
      <c r="E53" s="66" t="s">
        <v>907</v>
      </c>
      <c r="F53" s="72" t="s">
        <v>907</v>
      </c>
      <c r="G53" s="72" t="s">
        <v>907</v>
      </c>
      <c r="H53" s="72" t="s">
        <v>907</v>
      </c>
    </row>
    <row r="54" spans="1:8" ht="115.2" x14ac:dyDescent="0.3">
      <c r="A54" s="65" t="s">
        <v>524</v>
      </c>
      <c r="B54" s="65" t="s">
        <v>699</v>
      </c>
      <c r="C54" s="67" t="s">
        <v>853</v>
      </c>
      <c r="D54" s="67" t="s">
        <v>952</v>
      </c>
      <c r="E54" s="66" t="s">
        <v>907</v>
      </c>
      <c r="F54" s="72" t="s">
        <v>907</v>
      </c>
      <c r="G54" s="72" t="s">
        <v>907</v>
      </c>
      <c r="H54" s="72" t="s">
        <v>907</v>
      </c>
    </row>
    <row r="55" spans="1:8" ht="331.2" x14ac:dyDescent="0.3">
      <c r="A55" s="65" t="s">
        <v>525</v>
      </c>
      <c r="B55" s="65" t="s">
        <v>700</v>
      </c>
      <c r="C55" s="67" t="s">
        <v>854</v>
      </c>
      <c r="D55" s="67" t="s">
        <v>953</v>
      </c>
      <c r="E55" s="66" t="s">
        <v>907</v>
      </c>
      <c r="F55" s="72" t="s">
        <v>907</v>
      </c>
      <c r="G55" s="72" t="s">
        <v>907</v>
      </c>
      <c r="H55" s="72" t="s">
        <v>907</v>
      </c>
    </row>
    <row r="56" spans="1:8" ht="57.6" x14ac:dyDescent="0.3">
      <c r="A56" s="65" t="s">
        <v>526</v>
      </c>
      <c r="B56" s="65" t="s">
        <v>701</v>
      </c>
      <c r="C56" s="67" t="s">
        <v>841</v>
      </c>
      <c r="D56" s="67" t="s">
        <v>922</v>
      </c>
      <c r="E56" s="66" t="s">
        <v>907</v>
      </c>
      <c r="F56" s="72" t="s">
        <v>907</v>
      </c>
      <c r="G56" s="72" t="s">
        <v>907</v>
      </c>
      <c r="H56" s="72" t="s">
        <v>907</v>
      </c>
    </row>
    <row r="57" spans="1:8" ht="72" x14ac:dyDescent="0.3">
      <c r="A57" s="65" t="s">
        <v>527</v>
      </c>
      <c r="B57" s="65" t="s">
        <v>702</v>
      </c>
      <c r="C57" s="67" t="s">
        <v>851</v>
      </c>
      <c r="D57" s="67" t="s">
        <v>948</v>
      </c>
      <c r="E57" s="66" t="s">
        <v>907</v>
      </c>
      <c r="F57" s="72" t="s">
        <v>907</v>
      </c>
      <c r="G57" s="72" t="s">
        <v>907</v>
      </c>
      <c r="H57" s="72" t="s">
        <v>907</v>
      </c>
    </row>
    <row r="58" spans="1:8" ht="72" x14ac:dyDescent="0.3">
      <c r="A58" s="65" t="s">
        <v>528</v>
      </c>
      <c r="B58" s="65" t="s">
        <v>703</v>
      </c>
      <c r="C58" s="67" t="s">
        <v>855</v>
      </c>
      <c r="D58" s="67" t="s">
        <v>946</v>
      </c>
      <c r="E58" s="66" t="s">
        <v>907</v>
      </c>
      <c r="F58" s="72" t="s">
        <v>907</v>
      </c>
      <c r="G58" s="72" t="s">
        <v>907</v>
      </c>
      <c r="H58" s="72" t="s">
        <v>907</v>
      </c>
    </row>
    <row r="59" spans="1:8" ht="72" x14ac:dyDescent="0.3">
      <c r="A59" s="65" t="s">
        <v>529</v>
      </c>
      <c r="B59" s="65" t="s">
        <v>704</v>
      </c>
      <c r="C59" s="67" t="s">
        <v>841</v>
      </c>
      <c r="D59" s="67" t="s">
        <v>950</v>
      </c>
      <c r="E59" s="66" t="s">
        <v>907</v>
      </c>
      <c r="F59" s="72" t="s">
        <v>907</v>
      </c>
      <c r="G59" s="72" t="s">
        <v>907</v>
      </c>
      <c r="H59" s="72" t="s">
        <v>907</v>
      </c>
    </row>
    <row r="60" spans="1:8" ht="72" x14ac:dyDescent="0.3">
      <c r="A60" s="65" t="s">
        <v>530</v>
      </c>
      <c r="B60" s="65" t="s">
        <v>705</v>
      </c>
      <c r="C60" s="67" t="s">
        <v>841</v>
      </c>
      <c r="D60" s="67" t="s">
        <v>950</v>
      </c>
      <c r="E60" s="66" t="s">
        <v>907</v>
      </c>
      <c r="F60" s="72" t="s">
        <v>907</v>
      </c>
      <c r="G60" s="72" t="s">
        <v>907</v>
      </c>
      <c r="H60" s="72" t="s">
        <v>907</v>
      </c>
    </row>
    <row r="61" spans="1:8" ht="72" x14ac:dyDescent="0.3">
      <c r="A61" s="65" t="s">
        <v>531</v>
      </c>
      <c r="B61" s="65" t="s">
        <v>706</v>
      </c>
      <c r="C61" s="67" t="s">
        <v>841</v>
      </c>
      <c r="D61" s="67" t="s">
        <v>950</v>
      </c>
      <c r="E61" s="66" t="s">
        <v>907</v>
      </c>
      <c r="F61" s="72" t="s">
        <v>907</v>
      </c>
      <c r="G61" s="72" t="s">
        <v>907</v>
      </c>
      <c r="H61" s="72" t="s">
        <v>907</v>
      </c>
    </row>
    <row r="62" spans="1:8" ht="57.6" x14ac:dyDescent="0.3">
      <c r="A62" s="65" t="s">
        <v>532</v>
      </c>
      <c r="B62" s="65" t="s">
        <v>707</v>
      </c>
      <c r="C62" s="67" t="s">
        <v>841</v>
      </c>
      <c r="D62" s="67" t="s">
        <v>922</v>
      </c>
      <c r="E62" s="66" t="s">
        <v>907</v>
      </c>
      <c r="F62" s="72" t="s">
        <v>907</v>
      </c>
      <c r="G62" s="72" t="s">
        <v>907</v>
      </c>
      <c r="H62" s="72" t="s">
        <v>907</v>
      </c>
    </row>
    <row r="63" spans="1:8" ht="244.8" x14ac:dyDescent="0.3">
      <c r="A63" s="65" t="s">
        <v>533</v>
      </c>
      <c r="B63" s="65" t="s">
        <v>708</v>
      </c>
      <c r="C63" s="67" t="s">
        <v>856</v>
      </c>
      <c r="D63" s="67" t="s">
        <v>954</v>
      </c>
      <c r="E63" s="66" t="s">
        <v>907</v>
      </c>
      <c r="F63" s="72" t="s">
        <v>907</v>
      </c>
      <c r="G63" s="72" t="s">
        <v>907</v>
      </c>
      <c r="H63" s="72" t="s">
        <v>907</v>
      </c>
    </row>
    <row r="64" spans="1:8" ht="409.6" x14ac:dyDescent="0.3">
      <c r="A64" s="65" t="s">
        <v>534</v>
      </c>
      <c r="B64" s="65" t="s">
        <v>709</v>
      </c>
      <c r="C64" s="67" t="s">
        <v>857</v>
      </c>
      <c r="D64" s="67" t="s">
        <v>955</v>
      </c>
      <c r="E64" s="66" t="s">
        <v>907</v>
      </c>
      <c r="F64" s="72" t="s">
        <v>907</v>
      </c>
      <c r="G64" s="72" t="s">
        <v>907</v>
      </c>
      <c r="H64" s="72" t="s">
        <v>907</v>
      </c>
    </row>
    <row r="65" spans="1:8" ht="72" x14ac:dyDescent="0.3">
      <c r="A65" s="65" t="s">
        <v>535</v>
      </c>
      <c r="B65" s="65" t="s">
        <v>710</v>
      </c>
      <c r="C65" s="67" t="s">
        <v>855</v>
      </c>
      <c r="D65" s="67" t="s">
        <v>946</v>
      </c>
      <c r="E65" s="66" t="s">
        <v>907</v>
      </c>
      <c r="F65" s="72" t="s">
        <v>907</v>
      </c>
      <c r="G65" s="72" t="s">
        <v>907</v>
      </c>
      <c r="H65" s="72" t="s">
        <v>907</v>
      </c>
    </row>
    <row r="66" spans="1:8" ht="409.6" x14ac:dyDescent="0.3">
      <c r="A66" s="65" t="s">
        <v>536</v>
      </c>
      <c r="B66" s="65" t="s">
        <v>711</v>
      </c>
      <c r="C66" s="67" t="s">
        <v>858</v>
      </c>
      <c r="D66" s="67" t="s">
        <v>956</v>
      </c>
      <c r="E66" s="66" t="s">
        <v>907</v>
      </c>
      <c r="F66" s="72" t="s">
        <v>907</v>
      </c>
      <c r="G66" s="72" t="s">
        <v>907</v>
      </c>
      <c r="H66" s="72" t="s">
        <v>907</v>
      </c>
    </row>
    <row r="67" spans="1:8" ht="331.2" x14ac:dyDescent="0.3">
      <c r="A67" s="65" t="s">
        <v>537</v>
      </c>
      <c r="B67" s="65" t="s">
        <v>712</v>
      </c>
      <c r="C67" s="67" t="s">
        <v>859</v>
      </c>
      <c r="D67" s="67" t="s">
        <v>957</v>
      </c>
      <c r="E67" s="66" t="s">
        <v>907</v>
      </c>
      <c r="F67" s="72" t="s">
        <v>907</v>
      </c>
      <c r="G67" s="72" t="s">
        <v>907</v>
      </c>
      <c r="H67" s="72" t="s">
        <v>907</v>
      </c>
    </row>
    <row r="68" spans="1:8" ht="115.2" x14ac:dyDescent="0.3">
      <c r="A68" s="65" t="s">
        <v>538</v>
      </c>
      <c r="B68" s="65" t="s">
        <v>713</v>
      </c>
      <c r="C68" s="67" t="s">
        <v>841</v>
      </c>
      <c r="D68" s="67" t="s">
        <v>919</v>
      </c>
      <c r="E68" s="66" t="s">
        <v>908</v>
      </c>
      <c r="F68" s="72" t="s">
        <v>907</v>
      </c>
      <c r="G68" s="72" t="s">
        <v>907</v>
      </c>
      <c r="H68" s="72" t="s">
        <v>907</v>
      </c>
    </row>
    <row r="69" spans="1:8" ht="409.6" x14ac:dyDescent="0.3">
      <c r="A69" s="65" t="s">
        <v>539</v>
      </c>
      <c r="B69" s="65" t="s">
        <v>714</v>
      </c>
      <c r="C69" s="67" t="s">
        <v>1005</v>
      </c>
      <c r="D69" s="67" t="s">
        <v>958</v>
      </c>
      <c r="E69" s="66" t="s">
        <v>908</v>
      </c>
      <c r="F69" s="72" t="s">
        <v>907</v>
      </c>
      <c r="G69" s="72" t="s">
        <v>907</v>
      </c>
      <c r="H69" s="72" t="s">
        <v>907</v>
      </c>
    </row>
    <row r="70" spans="1:8" ht="331.2" x14ac:dyDescent="0.3">
      <c r="A70" s="65" t="s">
        <v>540</v>
      </c>
      <c r="B70" s="65" t="s">
        <v>715</v>
      </c>
      <c r="C70" s="67" t="s">
        <v>860</v>
      </c>
      <c r="D70" s="67" t="s">
        <v>957</v>
      </c>
      <c r="E70" s="66" t="s">
        <v>907</v>
      </c>
      <c r="F70" s="72" t="s">
        <v>907</v>
      </c>
      <c r="G70" s="72" t="s">
        <v>907</v>
      </c>
      <c r="H70" s="72" t="s">
        <v>907</v>
      </c>
    </row>
    <row r="71" spans="1:8" ht="115.2" x14ac:dyDescent="0.3">
      <c r="A71" s="65" t="s">
        <v>541</v>
      </c>
      <c r="B71" s="65" t="s">
        <v>716</v>
      </c>
      <c r="C71" s="67" t="s">
        <v>832</v>
      </c>
      <c r="D71" s="67" t="s">
        <v>919</v>
      </c>
      <c r="E71" s="66" t="s">
        <v>908</v>
      </c>
      <c r="F71" s="72" t="s">
        <v>907</v>
      </c>
      <c r="G71" s="72" t="s">
        <v>907</v>
      </c>
      <c r="H71" s="72" t="s">
        <v>907</v>
      </c>
    </row>
    <row r="72" spans="1:8" ht="331.2" x14ac:dyDescent="0.3">
      <c r="A72" s="65" t="s">
        <v>542</v>
      </c>
      <c r="B72" s="65" t="s">
        <v>717</v>
      </c>
      <c r="C72" s="67" t="s">
        <v>861</v>
      </c>
      <c r="D72" s="67" t="s">
        <v>953</v>
      </c>
      <c r="E72" s="66" t="s">
        <v>907</v>
      </c>
      <c r="F72" s="72" t="s">
        <v>907</v>
      </c>
      <c r="G72" s="72" t="s">
        <v>907</v>
      </c>
      <c r="H72" s="72" t="s">
        <v>907</v>
      </c>
    </row>
    <row r="73" spans="1:8" ht="72" x14ac:dyDescent="0.3">
      <c r="A73" s="65" t="s">
        <v>543</v>
      </c>
      <c r="B73" s="65" t="s">
        <v>718</v>
      </c>
      <c r="C73" s="67" t="s">
        <v>832</v>
      </c>
      <c r="D73" s="67" t="s">
        <v>950</v>
      </c>
      <c r="E73" s="66" t="s">
        <v>907</v>
      </c>
      <c r="F73" s="72" t="s">
        <v>907</v>
      </c>
      <c r="G73" s="72" t="s">
        <v>907</v>
      </c>
      <c r="H73" s="72" t="s">
        <v>907</v>
      </c>
    </row>
    <row r="74" spans="1:8" ht="72" x14ac:dyDescent="0.3">
      <c r="A74" s="65" t="s">
        <v>544</v>
      </c>
      <c r="B74" s="65" t="s">
        <v>719</v>
      </c>
      <c r="C74" s="67" t="s">
        <v>832</v>
      </c>
      <c r="D74" s="67" t="s">
        <v>950</v>
      </c>
      <c r="E74" s="66" t="s">
        <v>907</v>
      </c>
      <c r="F74" s="72" t="s">
        <v>907</v>
      </c>
      <c r="G74" s="72" t="s">
        <v>907</v>
      </c>
      <c r="H74" s="72" t="s">
        <v>907</v>
      </c>
    </row>
    <row r="75" spans="1:8" ht="72" x14ac:dyDescent="0.3">
      <c r="A75" s="65" t="s">
        <v>545</v>
      </c>
      <c r="B75" s="65" t="s">
        <v>720</v>
      </c>
      <c r="C75" s="67" t="s">
        <v>832</v>
      </c>
      <c r="D75" s="67" t="s">
        <v>950</v>
      </c>
      <c r="E75" s="66" t="s">
        <v>907</v>
      </c>
      <c r="F75" s="72" t="s">
        <v>907</v>
      </c>
      <c r="G75" s="72" t="s">
        <v>907</v>
      </c>
      <c r="H75" s="72" t="s">
        <v>907</v>
      </c>
    </row>
    <row r="76" spans="1:8" ht="115.2" x14ac:dyDescent="0.3">
      <c r="A76" s="65" t="s">
        <v>546</v>
      </c>
      <c r="B76" s="65" t="s">
        <v>721</v>
      </c>
      <c r="C76" s="67" t="s">
        <v>832</v>
      </c>
      <c r="D76" s="67" t="s">
        <v>919</v>
      </c>
      <c r="E76" s="66" t="s">
        <v>908</v>
      </c>
      <c r="F76" s="72" t="s">
        <v>907</v>
      </c>
      <c r="G76" s="72" t="s">
        <v>907</v>
      </c>
      <c r="H76" s="72" t="s">
        <v>907</v>
      </c>
    </row>
    <row r="77" spans="1:8" ht="144" x14ac:dyDescent="0.3">
      <c r="A77" s="65" t="s">
        <v>547</v>
      </c>
      <c r="B77" s="65" t="s">
        <v>722</v>
      </c>
      <c r="C77" s="67" t="s">
        <v>862</v>
      </c>
      <c r="D77" s="67" t="s">
        <v>458</v>
      </c>
      <c r="E77" s="66" t="s">
        <v>908</v>
      </c>
      <c r="F77" s="72" t="s">
        <v>907</v>
      </c>
      <c r="G77" s="72" t="s">
        <v>907</v>
      </c>
      <c r="H77" s="72" t="s">
        <v>907</v>
      </c>
    </row>
    <row r="78" spans="1:8" ht="331.2" x14ac:dyDescent="0.3">
      <c r="A78" s="65" t="s">
        <v>548</v>
      </c>
      <c r="B78" s="65" t="s">
        <v>723</v>
      </c>
      <c r="C78" s="67" t="s">
        <v>863</v>
      </c>
      <c r="D78" s="67" t="s">
        <v>959</v>
      </c>
      <c r="E78" s="66" t="s">
        <v>908</v>
      </c>
      <c r="F78" s="72" t="s">
        <v>907</v>
      </c>
      <c r="G78" s="72" t="s">
        <v>907</v>
      </c>
      <c r="H78" s="72" t="s">
        <v>907</v>
      </c>
    </row>
    <row r="79" spans="1:8" ht="129.6" x14ac:dyDescent="0.3">
      <c r="A79" s="65" t="s">
        <v>549</v>
      </c>
      <c r="B79" s="65" t="s">
        <v>724</v>
      </c>
      <c r="C79" s="67" t="s">
        <v>864</v>
      </c>
      <c r="D79" s="67" t="s">
        <v>943</v>
      </c>
      <c r="E79" s="66" t="s">
        <v>908</v>
      </c>
      <c r="F79" s="72" t="s">
        <v>907</v>
      </c>
      <c r="G79" s="72" t="s">
        <v>907</v>
      </c>
      <c r="H79" s="72" t="s">
        <v>907</v>
      </c>
    </row>
    <row r="80" spans="1:8" ht="409.6" x14ac:dyDescent="0.3">
      <c r="A80" s="65" t="s">
        <v>550</v>
      </c>
      <c r="B80" s="65" t="s">
        <v>725</v>
      </c>
      <c r="C80" s="67" t="s">
        <v>865</v>
      </c>
      <c r="D80" s="67" t="s">
        <v>960</v>
      </c>
      <c r="E80" s="66" t="s">
        <v>907</v>
      </c>
      <c r="F80" s="72" t="s">
        <v>907</v>
      </c>
      <c r="G80" s="72" t="s">
        <v>907</v>
      </c>
      <c r="H80" s="72" t="s">
        <v>907</v>
      </c>
    </row>
    <row r="81" spans="1:8" ht="331.2" x14ac:dyDescent="0.3">
      <c r="A81" s="65" t="s">
        <v>551</v>
      </c>
      <c r="B81" s="65" t="s">
        <v>726</v>
      </c>
      <c r="C81" s="67" t="s">
        <v>861</v>
      </c>
      <c r="D81" s="67" t="s">
        <v>953</v>
      </c>
      <c r="E81" s="66" t="s">
        <v>907</v>
      </c>
      <c r="F81" s="72" t="s">
        <v>907</v>
      </c>
      <c r="G81" s="72" t="s">
        <v>907</v>
      </c>
      <c r="H81" s="72" t="s">
        <v>907</v>
      </c>
    </row>
    <row r="82" spans="1:8" ht="158.4" x14ac:dyDescent="0.3">
      <c r="A82" s="65" t="s">
        <v>552</v>
      </c>
      <c r="B82" s="65" t="s">
        <v>727</v>
      </c>
      <c r="C82" s="67" t="s">
        <v>866</v>
      </c>
      <c r="D82" s="67" t="s">
        <v>961</v>
      </c>
      <c r="E82" s="66" t="s">
        <v>907</v>
      </c>
      <c r="F82" s="72" t="s">
        <v>907</v>
      </c>
      <c r="G82" s="72" t="s">
        <v>907</v>
      </c>
      <c r="H82" s="72" t="s">
        <v>907</v>
      </c>
    </row>
    <row r="83" spans="1:8" ht="115.2" x14ac:dyDescent="0.3">
      <c r="A83" s="65" t="s">
        <v>553</v>
      </c>
      <c r="B83" s="65" t="s">
        <v>728</v>
      </c>
      <c r="C83" s="67" t="s">
        <v>825</v>
      </c>
      <c r="D83" s="67" t="s">
        <v>944</v>
      </c>
      <c r="E83" s="66" t="s">
        <v>907</v>
      </c>
      <c r="F83" s="72" t="s">
        <v>907</v>
      </c>
      <c r="G83" s="72" t="s">
        <v>907</v>
      </c>
      <c r="H83" s="72" t="s">
        <v>907</v>
      </c>
    </row>
    <row r="84" spans="1:8" ht="115.2" x14ac:dyDescent="0.3">
      <c r="A84" s="65" t="s">
        <v>554</v>
      </c>
      <c r="B84" s="65" t="s">
        <v>729</v>
      </c>
      <c r="C84" s="67" t="s">
        <v>867</v>
      </c>
      <c r="D84" s="67" t="s">
        <v>962</v>
      </c>
      <c r="E84" s="66" t="s">
        <v>907</v>
      </c>
      <c r="F84" s="72" t="s">
        <v>907</v>
      </c>
      <c r="G84" s="72" t="s">
        <v>907</v>
      </c>
      <c r="H84" s="72" t="s">
        <v>907</v>
      </c>
    </row>
    <row r="85" spans="1:8" ht="115.2" x14ac:dyDescent="0.3">
      <c r="A85" s="65" t="s">
        <v>555</v>
      </c>
      <c r="B85" s="65" t="s">
        <v>730</v>
      </c>
      <c r="C85" s="67" t="s">
        <v>868</v>
      </c>
      <c r="D85" s="67" t="s">
        <v>963</v>
      </c>
      <c r="E85" s="66" t="s">
        <v>907</v>
      </c>
      <c r="F85" s="72" t="s">
        <v>907</v>
      </c>
      <c r="G85" s="72" t="s">
        <v>907</v>
      </c>
      <c r="H85" s="72" t="s">
        <v>907</v>
      </c>
    </row>
    <row r="86" spans="1:8" ht="115.2" x14ac:dyDescent="0.3">
      <c r="A86" s="65" t="s">
        <v>556</v>
      </c>
      <c r="B86" s="65" t="s">
        <v>731</v>
      </c>
      <c r="C86" s="67" t="s">
        <v>868</v>
      </c>
      <c r="D86" s="67" t="s">
        <v>952</v>
      </c>
      <c r="E86" s="66" t="s">
        <v>908</v>
      </c>
      <c r="F86" s="72" t="s">
        <v>907</v>
      </c>
      <c r="G86" s="72" t="s">
        <v>907</v>
      </c>
      <c r="H86" s="72" t="s">
        <v>907</v>
      </c>
    </row>
    <row r="87" spans="1:8" ht="331.2" x14ac:dyDescent="0.3">
      <c r="A87" s="65" t="s">
        <v>557</v>
      </c>
      <c r="B87" s="65" t="s">
        <v>732</v>
      </c>
      <c r="C87" s="67" t="s">
        <v>861</v>
      </c>
      <c r="D87" s="67" t="s">
        <v>953</v>
      </c>
      <c r="E87" s="66" t="s">
        <v>907</v>
      </c>
      <c r="F87" s="72" t="s">
        <v>907</v>
      </c>
      <c r="G87" s="72" t="s">
        <v>907</v>
      </c>
      <c r="H87" s="72" t="s">
        <v>907</v>
      </c>
    </row>
    <row r="88" spans="1:8" ht="57.6" x14ac:dyDescent="0.3">
      <c r="A88" s="65" t="s">
        <v>558</v>
      </c>
      <c r="B88" s="65" t="s">
        <v>733</v>
      </c>
      <c r="C88" s="67" t="s">
        <v>832</v>
      </c>
      <c r="D88" s="67" t="s">
        <v>922</v>
      </c>
      <c r="E88" s="66" t="s">
        <v>907</v>
      </c>
      <c r="F88" s="72" t="s">
        <v>907</v>
      </c>
      <c r="G88" s="72" t="s">
        <v>907</v>
      </c>
      <c r="H88" s="72" t="s">
        <v>907</v>
      </c>
    </row>
    <row r="89" spans="1:8" ht="115.2" x14ac:dyDescent="0.3">
      <c r="A89" s="65" t="s">
        <v>559</v>
      </c>
      <c r="B89" s="65" t="s">
        <v>734</v>
      </c>
      <c r="C89" s="67" t="s">
        <v>869</v>
      </c>
      <c r="D89" s="67" t="s">
        <v>964</v>
      </c>
      <c r="E89" s="66" t="s">
        <v>907</v>
      </c>
      <c r="F89" s="72" t="s">
        <v>907</v>
      </c>
      <c r="G89" s="72" t="s">
        <v>907</v>
      </c>
      <c r="H89" s="72" t="s">
        <v>907</v>
      </c>
    </row>
    <row r="90" spans="1:8" ht="331.2" x14ac:dyDescent="0.3">
      <c r="A90" s="65" t="s">
        <v>560</v>
      </c>
      <c r="B90" s="65" t="s">
        <v>735</v>
      </c>
      <c r="C90" s="67" t="s">
        <v>870</v>
      </c>
      <c r="D90" s="67" t="s">
        <v>965</v>
      </c>
      <c r="E90" s="66" t="s">
        <v>907</v>
      </c>
      <c r="F90" s="72" t="s">
        <v>907</v>
      </c>
      <c r="G90" s="72" t="s">
        <v>907</v>
      </c>
      <c r="H90" s="72" t="s">
        <v>907</v>
      </c>
    </row>
    <row r="91" spans="1:8" ht="57.6" x14ac:dyDescent="0.3">
      <c r="A91" s="65" t="s">
        <v>561</v>
      </c>
      <c r="B91" s="65" t="s">
        <v>736</v>
      </c>
      <c r="C91" s="67" t="s">
        <v>832</v>
      </c>
      <c r="D91" s="67" t="s">
        <v>922</v>
      </c>
      <c r="E91" s="66" t="s">
        <v>907</v>
      </c>
      <c r="F91" s="72" t="s">
        <v>907</v>
      </c>
      <c r="G91" s="72" t="s">
        <v>907</v>
      </c>
      <c r="H91" s="72" t="s">
        <v>907</v>
      </c>
    </row>
    <row r="92" spans="1:8" ht="72" x14ac:dyDescent="0.3">
      <c r="A92" s="65" t="s">
        <v>562</v>
      </c>
      <c r="B92" s="65" t="s">
        <v>737</v>
      </c>
      <c r="C92" s="67" t="s">
        <v>871</v>
      </c>
      <c r="D92" s="67" t="s">
        <v>948</v>
      </c>
      <c r="E92" s="66" t="s">
        <v>907</v>
      </c>
      <c r="F92" s="72" t="s">
        <v>907</v>
      </c>
      <c r="G92" s="72" t="s">
        <v>907</v>
      </c>
      <c r="H92" s="72" t="s">
        <v>907</v>
      </c>
    </row>
    <row r="93" spans="1:8" ht="72" x14ac:dyDescent="0.3">
      <c r="A93" s="65" t="s">
        <v>563</v>
      </c>
      <c r="B93" s="65" t="s">
        <v>738</v>
      </c>
      <c r="C93" s="67" t="s">
        <v>832</v>
      </c>
      <c r="D93" s="67" t="s">
        <v>950</v>
      </c>
      <c r="E93" s="66" t="s">
        <v>907</v>
      </c>
      <c r="F93" s="72" t="s">
        <v>907</v>
      </c>
      <c r="G93" s="72" t="s">
        <v>907</v>
      </c>
      <c r="H93" s="72" t="s">
        <v>907</v>
      </c>
    </row>
    <row r="94" spans="1:8" ht="72" x14ac:dyDescent="0.3">
      <c r="A94" s="65" t="s">
        <v>564</v>
      </c>
      <c r="B94" s="65" t="s">
        <v>739</v>
      </c>
      <c r="C94" s="67" t="s">
        <v>832</v>
      </c>
      <c r="D94" s="67" t="s">
        <v>950</v>
      </c>
      <c r="E94" s="66" t="s">
        <v>907</v>
      </c>
      <c r="F94" s="72" t="s">
        <v>907</v>
      </c>
      <c r="G94" s="72" t="s">
        <v>907</v>
      </c>
      <c r="H94" s="72" t="s">
        <v>907</v>
      </c>
    </row>
    <row r="95" spans="1:8" ht="72" x14ac:dyDescent="0.3">
      <c r="A95" s="65" t="s">
        <v>565</v>
      </c>
      <c r="B95" s="65" t="s">
        <v>740</v>
      </c>
      <c r="C95" s="67" t="s">
        <v>832</v>
      </c>
      <c r="D95" s="67" t="s">
        <v>950</v>
      </c>
      <c r="E95" s="66" t="s">
        <v>907</v>
      </c>
      <c r="F95" s="72" t="s">
        <v>907</v>
      </c>
      <c r="G95" s="72" t="s">
        <v>907</v>
      </c>
      <c r="H95" s="72" t="s">
        <v>907</v>
      </c>
    </row>
    <row r="96" spans="1:8" ht="72" x14ac:dyDescent="0.3">
      <c r="A96" s="65" t="s">
        <v>566</v>
      </c>
      <c r="B96" s="65" t="s">
        <v>741</v>
      </c>
      <c r="C96" s="67" t="s">
        <v>832</v>
      </c>
      <c r="D96" s="67" t="s">
        <v>950</v>
      </c>
      <c r="E96" s="66" t="s">
        <v>907</v>
      </c>
      <c r="F96" s="72" t="s">
        <v>907</v>
      </c>
      <c r="G96" s="72" t="s">
        <v>907</v>
      </c>
      <c r="H96" s="72" t="s">
        <v>907</v>
      </c>
    </row>
    <row r="97" spans="1:8" ht="331.2" x14ac:dyDescent="0.3">
      <c r="A97" s="65" t="s">
        <v>567</v>
      </c>
      <c r="B97" s="65" t="s">
        <v>742</v>
      </c>
      <c r="C97" s="67" t="s">
        <v>870</v>
      </c>
      <c r="D97" s="67" t="s">
        <v>965</v>
      </c>
      <c r="E97" s="66" t="s">
        <v>907</v>
      </c>
      <c r="F97" s="72" t="s">
        <v>907</v>
      </c>
      <c r="G97" s="72" t="s">
        <v>907</v>
      </c>
      <c r="H97" s="72" t="s">
        <v>907</v>
      </c>
    </row>
    <row r="98" spans="1:8" ht="57.6" x14ac:dyDescent="0.3">
      <c r="A98" s="65" t="s">
        <v>568</v>
      </c>
      <c r="B98" s="65" t="s">
        <v>743</v>
      </c>
      <c r="C98" s="67" t="s">
        <v>832</v>
      </c>
      <c r="D98" s="67" t="s">
        <v>922</v>
      </c>
      <c r="E98" s="66" t="s">
        <v>907</v>
      </c>
      <c r="F98" s="72" t="s">
        <v>907</v>
      </c>
      <c r="G98" s="72" t="s">
        <v>907</v>
      </c>
      <c r="H98" s="72" t="s">
        <v>907</v>
      </c>
    </row>
    <row r="99" spans="1:8" ht="72" x14ac:dyDescent="0.3">
      <c r="A99" s="65" t="s">
        <v>569</v>
      </c>
      <c r="B99" s="65" t="s">
        <v>744</v>
      </c>
      <c r="C99" s="67" t="s">
        <v>871</v>
      </c>
      <c r="D99" s="67" t="s">
        <v>948</v>
      </c>
      <c r="E99" s="66" t="s">
        <v>907</v>
      </c>
      <c r="F99" s="72" t="s">
        <v>907</v>
      </c>
      <c r="G99" s="72" t="s">
        <v>907</v>
      </c>
      <c r="H99" s="72" t="s">
        <v>907</v>
      </c>
    </row>
    <row r="100" spans="1:8" ht="72" x14ac:dyDescent="0.3">
      <c r="A100" s="65" t="s">
        <v>570</v>
      </c>
      <c r="B100" s="65" t="s">
        <v>745</v>
      </c>
      <c r="C100" s="67" t="s">
        <v>832</v>
      </c>
      <c r="D100" s="67" t="s">
        <v>950</v>
      </c>
      <c r="E100" s="66" t="s">
        <v>907</v>
      </c>
      <c r="F100" s="72" t="s">
        <v>907</v>
      </c>
      <c r="G100" s="72" t="s">
        <v>907</v>
      </c>
      <c r="H100" s="72" t="s">
        <v>907</v>
      </c>
    </row>
    <row r="101" spans="1:8" ht="72" x14ac:dyDescent="0.3">
      <c r="A101" s="65" t="s">
        <v>571</v>
      </c>
      <c r="B101" s="65" t="s">
        <v>746</v>
      </c>
      <c r="C101" s="67" t="s">
        <v>832</v>
      </c>
      <c r="D101" s="67" t="s">
        <v>950</v>
      </c>
      <c r="E101" s="66" t="s">
        <v>907</v>
      </c>
      <c r="F101" s="72" t="s">
        <v>907</v>
      </c>
      <c r="G101" s="72" t="s">
        <v>907</v>
      </c>
      <c r="H101" s="72" t="s">
        <v>907</v>
      </c>
    </row>
    <row r="102" spans="1:8" ht="72" x14ac:dyDescent="0.3">
      <c r="A102" s="65" t="s">
        <v>572</v>
      </c>
      <c r="B102" s="65" t="s">
        <v>747</v>
      </c>
      <c r="C102" s="67" t="s">
        <v>832</v>
      </c>
      <c r="D102" s="67" t="s">
        <v>950</v>
      </c>
      <c r="E102" s="66" t="s">
        <v>907</v>
      </c>
      <c r="F102" s="72" t="s">
        <v>907</v>
      </c>
      <c r="G102" s="72" t="s">
        <v>907</v>
      </c>
      <c r="H102" s="72" t="s">
        <v>907</v>
      </c>
    </row>
    <row r="103" spans="1:8" ht="115.2" x14ac:dyDescent="0.3">
      <c r="A103" s="65" t="s">
        <v>573</v>
      </c>
      <c r="B103" s="65" t="s">
        <v>748</v>
      </c>
      <c r="C103" s="67" t="s">
        <v>872</v>
      </c>
      <c r="D103" s="67" t="s">
        <v>952</v>
      </c>
      <c r="E103" s="66" t="s">
        <v>907</v>
      </c>
      <c r="F103" s="72" t="s">
        <v>907</v>
      </c>
      <c r="G103" s="72" t="s">
        <v>907</v>
      </c>
      <c r="H103" s="72" t="s">
        <v>907</v>
      </c>
    </row>
    <row r="104" spans="1:8" ht="331.2" x14ac:dyDescent="0.3">
      <c r="A104" s="65" t="s">
        <v>574</v>
      </c>
      <c r="B104" s="65" t="s">
        <v>749</v>
      </c>
      <c r="C104" s="67" t="s">
        <v>870</v>
      </c>
      <c r="D104" s="67" t="s">
        <v>965</v>
      </c>
      <c r="E104" s="66" t="s">
        <v>907</v>
      </c>
      <c r="F104" s="72" t="s">
        <v>907</v>
      </c>
      <c r="G104" s="72" t="s">
        <v>907</v>
      </c>
      <c r="H104" s="72" t="s">
        <v>907</v>
      </c>
    </row>
    <row r="105" spans="1:8" ht="57.6" x14ac:dyDescent="0.3">
      <c r="A105" s="65" t="s">
        <v>575</v>
      </c>
      <c r="B105" s="65" t="s">
        <v>750</v>
      </c>
      <c r="C105" s="67" t="s">
        <v>832</v>
      </c>
      <c r="D105" s="67" t="s">
        <v>922</v>
      </c>
      <c r="E105" s="66" t="s">
        <v>907</v>
      </c>
      <c r="F105" s="72" t="s">
        <v>907</v>
      </c>
      <c r="G105" s="72" t="s">
        <v>907</v>
      </c>
      <c r="H105" s="72" t="s">
        <v>907</v>
      </c>
    </row>
    <row r="106" spans="1:8" ht="72" x14ac:dyDescent="0.3">
      <c r="A106" s="65" t="s">
        <v>576</v>
      </c>
      <c r="B106" s="65" t="s">
        <v>751</v>
      </c>
      <c r="C106" s="67" t="s">
        <v>871</v>
      </c>
      <c r="D106" s="67" t="s">
        <v>948</v>
      </c>
      <c r="E106" s="66" t="s">
        <v>907</v>
      </c>
      <c r="F106" s="72" t="s">
        <v>907</v>
      </c>
      <c r="G106" s="72" t="s">
        <v>907</v>
      </c>
      <c r="H106" s="72" t="s">
        <v>907</v>
      </c>
    </row>
    <row r="107" spans="1:8" ht="72" x14ac:dyDescent="0.3">
      <c r="A107" s="65" t="s">
        <v>577</v>
      </c>
      <c r="B107" s="65" t="s">
        <v>752</v>
      </c>
      <c r="C107" s="67" t="s">
        <v>832</v>
      </c>
      <c r="D107" s="67" t="s">
        <v>950</v>
      </c>
      <c r="E107" s="66" t="s">
        <v>907</v>
      </c>
      <c r="F107" s="72" t="s">
        <v>907</v>
      </c>
      <c r="G107" s="72" t="s">
        <v>907</v>
      </c>
      <c r="H107" s="72" t="s">
        <v>907</v>
      </c>
    </row>
    <row r="108" spans="1:8" ht="72" x14ac:dyDescent="0.3">
      <c r="A108" s="65" t="s">
        <v>578</v>
      </c>
      <c r="B108" s="65" t="s">
        <v>753</v>
      </c>
      <c r="C108" s="67" t="s">
        <v>832</v>
      </c>
      <c r="D108" s="67" t="s">
        <v>950</v>
      </c>
      <c r="E108" s="66" t="s">
        <v>907</v>
      </c>
      <c r="F108" s="72" t="s">
        <v>907</v>
      </c>
      <c r="G108" s="72" t="s">
        <v>907</v>
      </c>
      <c r="H108" s="72" t="s">
        <v>907</v>
      </c>
    </row>
    <row r="109" spans="1:8" ht="72" x14ac:dyDescent="0.3">
      <c r="A109" s="65" t="s">
        <v>579</v>
      </c>
      <c r="B109" s="65" t="s">
        <v>754</v>
      </c>
      <c r="C109" s="67" t="s">
        <v>832</v>
      </c>
      <c r="D109" s="67" t="s">
        <v>950</v>
      </c>
      <c r="E109" s="66" t="s">
        <v>907</v>
      </c>
      <c r="F109" s="72" t="s">
        <v>907</v>
      </c>
      <c r="G109" s="72" t="s">
        <v>907</v>
      </c>
      <c r="H109" s="72" t="s">
        <v>907</v>
      </c>
    </row>
    <row r="110" spans="1:8" ht="115.2" x14ac:dyDescent="0.3">
      <c r="A110" s="65" t="s">
        <v>580</v>
      </c>
      <c r="B110" s="65" t="s">
        <v>755</v>
      </c>
      <c r="C110" s="67" t="s">
        <v>872</v>
      </c>
      <c r="D110" s="67" t="s">
        <v>952</v>
      </c>
      <c r="E110" s="66" t="s">
        <v>907</v>
      </c>
      <c r="F110" s="72" t="s">
        <v>907</v>
      </c>
      <c r="G110" s="72" t="s">
        <v>907</v>
      </c>
      <c r="H110" s="72" t="s">
        <v>907</v>
      </c>
    </row>
    <row r="111" spans="1:8" ht="331.2" x14ac:dyDescent="0.3">
      <c r="A111" s="65" t="s">
        <v>581</v>
      </c>
      <c r="B111" s="65" t="s">
        <v>756</v>
      </c>
      <c r="C111" s="67" t="s">
        <v>873</v>
      </c>
      <c r="D111" s="67" t="s">
        <v>966</v>
      </c>
      <c r="E111" s="66" t="s">
        <v>908</v>
      </c>
      <c r="F111" s="72" t="s">
        <v>907</v>
      </c>
      <c r="G111" s="72" t="s">
        <v>907</v>
      </c>
      <c r="H111" s="72" t="s">
        <v>907</v>
      </c>
    </row>
    <row r="112" spans="1:8" ht="57.6" x14ac:dyDescent="0.3">
      <c r="A112" s="65" t="s">
        <v>582</v>
      </c>
      <c r="B112" s="65" t="s">
        <v>757</v>
      </c>
      <c r="C112" s="67" t="s">
        <v>841</v>
      </c>
      <c r="D112" s="67" t="s">
        <v>951</v>
      </c>
      <c r="E112" s="66" t="s">
        <v>907</v>
      </c>
      <c r="F112" s="72" t="s">
        <v>907</v>
      </c>
      <c r="G112" s="72" t="s">
        <v>907</v>
      </c>
      <c r="H112" s="72" t="s">
        <v>907</v>
      </c>
    </row>
    <row r="113" spans="1:8" ht="129.6" x14ac:dyDescent="0.3">
      <c r="A113" s="65" t="s">
        <v>583</v>
      </c>
      <c r="B113" s="65" t="s">
        <v>758</v>
      </c>
      <c r="C113" s="67" t="s">
        <v>874</v>
      </c>
      <c r="D113" s="67" t="s">
        <v>967</v>
      </c>
      <c r="E113" s="66" t="s">
        <v>907</v>
      </c>
      <c r="F113" s="72" t="s">
        <v>907</v>
      </c>
      <c r="G113" s="72" t="s">
        <v>907</v>
      </c>
      <c r="H113" s="72" t="s">
        <v>907</v>
      </c>
    </row>
    <row r="114" spans="1:8" ht="409.6" x14ac:dyDescent="0.3">
      <c r="A114" s="65" t="s">
        <v>584</v>
      </c>
      <c r="B114" s="65" t="s">
        <v>759</v>
      </c>
      <c r="C114" s="67" t="s">
        <v>1006</v>
      </c>
      <c r="D114" s="67" t="s">
        <v>968</v>
      </c>
      <c r="E114" s="66" t="s">
        <v>908</v>
      </c>
      <c r="F114" s="72" t="s">
        <v>907</v>
      </c>
      <c r="G114" s="72" t="s">
        <v>907</v>
      </c>
      <c r="H114" s="72" t="s">
        <v>907</v>
      </c>
    </row>
    <row r="115" spans="1:8" ht="72" x14ac:dyDescent="0.3">
      <c r="A115" s="65" t="s">
        <v>585</v>
      </c>
      <c r="B115" s="65" t="s">
        <v>760</v>
      </c>
      <c r="C115" s="67" t="s">
        <v>875</v>
      </c>
      <c r="D115" s="67" t="s">
        <v>946</v>
      </c>
      <c r="E115" s="66" t="s">
        <v>907</v>
      </c>
      <c r="F115" s="72" t="s">
        <v>907</v>
      </c>
      <c r="G115" s="72" t="s">
        <v>907</v>
      </c>
      <c r="H115" s="72" t="s">
        <v>907</v>
      </c>
    </row>
    <row r="116" spans="1:8" ht="57.6" x14ac:dyDescent="0.3">
      <c r="A116" s="65" t="s">
        <v>586</v>
      </c>
      <c r="B116" s="65" t="s">
        <v>761</v>
      </c>
      <c r="C116" s="67" t="s">
        <v>832</v>
      </c>
      <c r="D116" s="67" t="s">
        <v>922</v>
      </c>
      <c r="E116" s="66" t="s">
        <v>907</v>
      </c>
      <c r="F116" s="72" t="s">
        <v>907</v>
      </c>
      <c r="G116" s="72" t="s">
        <v>907</v>
      </c>
      <c r="H116" s="72" t="s">
        <v>907</v>
      </c>
    </row>
    <row r="117" spans="1:8" ht="72" x14ac:dyDescent="0.3">
      <c r="A117" s="65" t="s">
        <v>587</v>
      </c>
      <c r="B117" s="65" t="s">
        <v>762</v>
      </c>
      <c r="C117" s="67" t="s">
        <v>871</v>
      </c>
      <c r="D117" s="67" t="s">
        <v>948</v>
      </c>
      <c r="E117" s="66" t="s">
        <v>907</v>
      </c>
      <c r="F117" s="72" t="s">
        <v>907</v>
      </c>
      <c r="G117" s="72" t="s">
        <v>907</v>
      </c>
      <c r="H117" s="72" t="s">
        <v>907</v>
      </c>
    </row>
    <row r="118" spans="1:8" ht="57.6" x14ac:dyDescent="0.3">
      <c r="A118" s="65" t="s">
        <v>588</v>
      </c>
      <c r="B118" s="65" t="s">
        <v>763</v>
      </c>
      <c r="C118" s="67" t="s">
        <v>832</v>
      </c>
      <c r="D118" s="67" t="s">
        <v>951</v>
      </c>
      <c r="E118" s="66" t="s">
        <v>907</v>
      </c>
      <c r="F118" s="72" t="s">
        <v>907</v>
      </c>
      <c r="G118" s="72" t="s">
        <v>907</v>
      </c>
      <c r="H118" s="72" t="s">
        <v>907</v>
      </c>
    </row>
    <row r="119" spans="1:8" ht="129.6" x14ac:dyDescent="0.3">
      <c r="A119" s="65" t="s">
        <v>589</v>
      </c>
      <c r="B119" s="65" t="s">
        <v>764</v>
      </c>
      <c r="C119" s="67" t="s">
        <v>876</v>
      </c>
      <c r="D119" s="67" t="s">
        <v>969</v>
      </c>
      <c r="E119" s="66" t="s">
        <v>907</v>
      </c>
      <c r="F119" s="72" t="s">
        <v>907</v>
      </c>
      <c r="G119" s="72" t="s">
        <v>907</v>
      </c>
      <c r="H119" s="72" t="s">
        <v>907</v>
      </c>
    </row>
    <row r="120" spans="1:8" ht="57.6" x14ac:dyDescent="0.3">
      <c r="A120" s="65" t="s">
        <v>590</v>
      </c>
      <c r="B120" s="65" t="s">
        <v>765</v>
      </c>
      <c r="C120" s="67" t="s">
        <v>832</v>
      </c>
      <c r="D120" s="67" t="s">
        <v>922</v>
      </c>
      <c r="E120" s="66" t="s">
        <v>907</v>
      </c>
      <c r="F120" s="72" t="s">
        <v>907</v>
      </c>
      <c r="G120" s="72" t="s">
        <v>907</v>
      </c>
      <c r="H120" s="72" t="s">
        <v>907</v>
      </c>
    </row>
    <row r="121" spans="1:8" ht="129.6" x14ac:dyDescent="0.3">
      <c r="A121" s="65" t="s">
        <v>591</v>
      </c>
      <c r="B121" s="65" t="s">
        <v>766</v>
      </c>
      <c r="C121" s="67" t="s">
        <v>876</v>
      </c>
      <c r="D121" s="67" t="s">
        <v>969</v>
      </c>
      <c r="E121" s="66" t="s">
        <v>907</v>
      </c>
      <c r="F121" s="72" t="s">
        <v>907</v>
      </c>
      <c r="G121" s="72" t="s">
        <v>907</v>
      </c>
      <c r="H121" s="72" t="s">
        <v>907</v>
      </c>
    </row>
    <row r="122" spans="1:8" ht="409.6" x14ac:dyDescent="0.3">
      <c r="A122" s="65" t="s">
        <v>592</v>
      </c>
      <c r="B122" s="65" t="s">
        <v>767</v>
      </c>
      <c r="C122" s="67" t="s">
        <v>877</v>
      </c>
      <c r="D122" s="67" t="s">
        <v>970</v>
      </c>
      <c r="E122" s="66" t="s">
        <v>907</v>
      </c>
      <c r="F122" s="72" t="s">
        <v>907</v>
      </c>
      <c r="G122" s="72" t="s">
        <v>907</v>
      </c>
      <c r="H122" s="72" t="s">
        <v>907</v>
      </c>
    </row>
    <row r="123" spans="1:8" ht="409.6" x14ac:dyDescent="0.3">
      <c r="A123" s="65" t="s">
        <v>593</v>
      </c>
      <c r="B123" s="65" t="s">
        <v>768</v>
      </c>
      <c r="C123" s="67" t="s">
        <v>1006</v>
      </c>
      <c r="D123" s="67" t="s">
        <v>968</v>
      </c>
      <c r="E123" s="66" t="s">
        <v>908</v>
      </c>
      <c r="F123" s="72" t="s">
        <v>907</v>
      </c>
      <c r="G123" s="72" t="s">
        <v>907</v>
      </c>
      <c r="H123" s="72" t="s">
        <v>907</v>
      </c>
    </row>
    <row r="124" spans="1:8" ht="57.6" x14ac:dyDescent="0.3">
      <c r="A124" s="65" t="s">
        <v>594</v>
      </c>
      <c r="B124" s="65" t="s">
        <v>769</v>
      </c>
      <c r="C124" s="67" t="s">
        <v>832</v>
      </c>
      <c r="D124" s="67" t="s">
        <v>922</v>
      </c>
      <c r="E124" s="66" t="s">
        <v>907</v>
      </c>
      <c r="F124" s="72" t="s">
        <v>907</v>
      </c>
      <c r="G124" s="72" t="s">
        <v>907</v>
      </c>
      <c r="H124" s="72" t="s">
        <v>907</v>
      </c>
    </row>
    <row r="125" spans="1:8" ht="72" x14ac:dyDescent="0.3">
      <c r="A125" s="65" t="s">
        <v>595</v>
      </c>
      <c r="B125" s="65" t="s">
        <v>770</v>
      </c>
      <c r="C125" s="67" t="s">
        <v>871</v>
      </c>
      <c r="D125" s="67" t="s">
        <v>948</v>
      </c>
      <c r="E125" s="66" t="s">
        <v>907</v>
      </c>
      <c r="F125" s="72" t="s">
        <v>907</v>
      </c>
      <c r="G125" s="72" t="s">
        <v>907</v>
      </c>
      <c r="H125" s="72" t="s">
        <v>907</v>
      </c>
    </row>
    <row r="126" spans="1:8" ht="57.6" x14ac:dyDescent="0.3">
      <c r="A126" s="65" t="s">
        <v>596</v>
      </c>
      <c r="B126" s="65" t="s">
        <v>771</v>
      </c>
      <c r="C126" s="67" t="s">
        <v>832</v>
      </c>
      <c r="D126" s="67" t="s">
        <v>922</v>
      </c>
      <c r="E126" s="66" t="s">
        <v>907</v>
      </c>
      <c r="F126" s="72" t="s">
        <v>907</v>
      </c>
      <c r="G126" s="72" t="s">
        <v>907</v>
      </c>
      <c r="H126" s="72" t="s">
        <v>907</v>
      </c>
    </row>
    <row r="127" spans="1:8" ht="86.4" x14ac:dyDescent="0.3">
      <c r="A127" s="65" t="s">
        <v>597</v>
      </c>
      <c r="B127" s="65" t="s">
        <v>772</v>
      </c>
      <c r="C127" s="67" t="s">
        <v>878</v>
      </c>
      <c r="D127" s="67" t="s">
        <v>971</v>
      </c>
      <c r="E127" s="66" t="s">
        <v>908</v>
      </c>
      <c r="F127" s="72" t="s">
        <v>907</v>
      </c>
      <c r="G127" s="72" t="s">
        <v>907</v>
      </c>
      <c r="H127" s="72" t="s">
        <v>907</v>
      </c>
    </row>
    <row r="128" spans="1:8" ht="201.6" x14ac:dyDescent="0.3">
      <c r="A128" s="65" t="s">
        <v>598</v>
      </c>
      <c r="B128" s="65" t="s">
        <v>773</v>
      </c>
      <c r="C128" s="67" t="s">
        <v>879</v>
      </c>
      <c r="D128" s="67" t="s">
        <v>972</v>
      </c>
      <c r="E128" s="66" t="s">
        <v>907</v>
      </c>
      <c r="F128" s="72" t="s">
        <v>907</v>
      </c>
      <c r="G128" s="72" t="s">
        <v>907</v>
      </c>
      <c r="H128" s="72" t="s">
        <v>907</v>
      </c>
    </row>
    <row r="129" spans="1:8" ht="331.2" x14ac:dyDescent="0.3">
      <c r="A129" s="65" t="s">
        <v>599</v>
      </c>
      <c r="B129" s="65" t="s">
        <v>774</v>
      </c>
      <c r="C129" s="67" t="s">
        <v>880</v>
      </c>
      <c r="D129" s="67" t="s">
        <v>973</v>
      </c>
      <c r="E129" s="72" t="s">
        <v>908</v>
      </c>
      <c r="F129" s="66" t="s">
        <v>907</v>
      </c>
      <c r="G129" s="72" t="s">
        <v>907</v>
      </c>
      <c r="H129" s="72" t="s">
        <v>907</v>
      </c>
    </row>
    <row r="130" spans="1:8" ht="57.6" x14ac:dyDescent="0.3">
      <c r="A130" s="65" t="s">
        <v>600</v>
      </c>
      <c r="B130" s="65" t="s">
        <v>775</v>
      </c>
      <c r="C130" s="67" t="s">
        <v>841</v>
      </c>
      <c r="D130" s="67" t="s">
        <v>922</v>
      </c>
      <c r="E130" s="66" t="s">
        <v>907</v>
      </c>
      <c r="F130" s="72" t="s">
        <v>907</v>
      </c>
      <c r="G130" s="72" t="s">
        <v>907</v>
      </c>
      <c r="H130" s="72" t="s">
        <v>907</v>
      </c>
    </row>
    <row r="131" spans="1:8" ht="72" x14ac:dyDescent="0.3">
      <c r="A131" s="65" t="s">
        <v>601</v>
      </c>
      <c r="B131" s="65" t="s">
        <v>776</v>
      </c>
      <c r="C131" s="67" t="s">
        <v>851</v>
      </c>
      <c r="D131" s="67" t="s">
        <v>948</v>
      </c>
      <c r="E131" s="66" t="s">
        <v>907</v>
      </c>
      <c r="F131" s="72" t="s">
        <v>907</v>
      </c>
      <c r="G131" s="72" t="s">
        <v>907</v>
      </c>
      <c r="H131" s="72" t="s">
        <v>907</v>
      </c>
    </row>
    <row r="132" spans="1:8" ht="115.2" x14ac:dyDescent="0.3">
      <c r="A132" s="65" t="s">
        <v>602</v>
      </c>
      <c r="B132" s="65" t="s">
        <v>777</v>
      </c>
      <c r="C132" s="67" t="s">
        <v>881</v>
      </c>
      <c r="D132" s="67" t="s">
        <v>974</v>
      </c>
      <c r="E132" s="66" t="s">
        <v>907</v>
      </c>
      <c r="F132" s="72" t="s">
        <v>907</v>
      </c>
      <c r="G132" s="72" t="s">
        <v>907</v>
      </c>
      <c r="H132" s="72" t="s">
        <v>907</v>
      </c>
    </row>
    <row r="133" spans="1:8" ht="115.2" x14ac:dyDescent="0.3">
      <c r="A133" s="65" t="s">
        <v>603</v>
      </c>
      <c r="B133" s="65" t="s">
        <v>778</v>
      </c>
      <c r="C133" s="67" t="s">
        <v>881</v>
      </c>
      <c r="D133" s="67" t="s">
        <v>974</v>
      </c>
      <c r="E133" s="66" t="s">
        <v>907</v>
      </c>
      <c r="F133" s="72" t="s">
        <v>907</v>
      </c>
      <c r="G133" s="72" t="s">
        <v>907</v>
      </c>
      <c r="H133" s="72" t="s">
        <v>907</v>
      </c>
    </row>
    <row r="134" spans="1:8" ht="115.2" x14ac:dyDescent="0.3">
      <c r="A134" s="65" t="s">
        <v>604</v>
      </c>
      <c r="B134" s="65" t="s">
        <v>779</v>
      </c>
      <c r="C134" s="67" t="s">
        <v>881</v>
      </c>
      <c r="D134" s="67" t="s">
        <v>974</v>
      </c>
      <c r="E134" s="66" t="s">
        <v>907</v>
      </c>
      <c r="F134" s="72" t="s">
        <v>907</v>
      </c>
      <c r="G134" s="72" t="s">
        <v>907</v>
      </c>
      <c r="H134" s="72" t="s">
        <v>907</v>
      </c>
    </row>
    <row r="135" spans="1:8" ht="115.2" x14ac:dyDescent="0.3">
      <c r="A135" s="65" t="s">
        <v>605</v>
      </c>
      <c r="B135" s="65" t="s">
        <v>780</v>
      </c>
      <c r="C135" s="67" t="s">
        <v>881</v>
      </c>
      <c r="D135" s="67" t="s">
        <v>974</v>
      </c>
      <c r="E135" s="66" t="s">
        <v>907</v>
      </c>
      <c r="F135" s="72" t="s">
        <v>907</v>
      </c>
      <c r="G135" s="72" t="s">
        <v>907</v>
      </c>
      <c r="H135" s="72" t="s">
        <v>907</v>
      </c>
    </row>
    <row r="136" spans="1:8" ht="115.2" x14ac:dyDescent="0.3">
      <c r="A136" s="65" t="s">
        <v>606</v>
      </c>
      <c r="B136" s="65" t="s">
        <v>781</v>
      </c>
      <c r="C136" s="67" t="s">
        <v>882</v>
      </c>
      <c r="D136" s="67" t="s">
        <v>962</v>
      </c>
      <c r="E136" s="66" t="s">
        <v>907</v>
      </c>
      <c r="F136" s="72" t="s">
        <v>907</v>
      </c>
      <c r="G136" s="72" t="s">
        <v>907</v>
      </c>
      <c r="H136" s="72" t="s">
        <v>907</v>
      </c>
    </row>
    <row r="137" spans="1:8" ht="409.6" x14ac:dyDescent="0.3">
      <c r="A137" s="65" t="s">
        <v>607</v>
      </c>
      <c r="B137" s="65" t="s">
        <v>782</v>
      </c>
      <c r="C137" s="67" t="s">
        <v>883</v>
      </c>
      <c r="D137" s="67" t="s">
        <v>975</v>
      </c>
      <c r="E137" s="66" t="s">
        <v>907</v>
      </c>
      <c r="F137" s="72" t="s">
        <v>907</v>
      </c>
      <c r="G137" s="72" t="s">
        <v>907</v>
      </c>
      <c r="H137" s="72" t="s">
        <v>907</v>
      </c>
    </row>
    <row r="138" spans="1:8" ht="57.6" x14ac:dyDescent="0.3">
      <c r="A138" s="65" t="s">
        <v>608</v>
      </c>
      <c r="B138" s="65" t="s">
        <v>783</v>
      </c>
      <c r="C138" s="67" t="s">
        <v>832</v>
      </c>
      <c r="D138" s="67" t="s">
        <v>922</v>
      </c>
      <c r="E138" s="66" t="s">
        <v>907</v>
      </c>
      <c r="F138" s="72" t="s">
        <v>907</v>
      </c>
      <c r="G138" s="72" t="s">
        <v>907</v>
      </c>
      <c r="H138" s="72" t="s">
        <v>907</v>
      </c>
    </row>
    <row r="139" spans="1:8" ht="100.8" x14ac:dyDescent="0.3">
      <c r="A139" s="65" t="s">
        <v>609</v>
      </c>
      <c r="B139" s="65" t="s">
        <v>784</v>
      </c>
      <c r="C139" s="67" t="s">
        <v>884</v>
      </c>
      <c r="D139" s="67" t="s">
        <v>976</v>
      </c>
      <c r="E139" s="66" t="s">
        <v>907</v>
      </c>
      <c r="F139" s="72" t="s">
        <v>907</v>
      </c>
      <c r="G139" s="72" t="s">
        <v>907</v>
      </c>
      <c r="H139" s="72" t="s">
        <v>907</v>
      </c>
    </row>
    <row r="140" spans="1:8" ht="409.6" x14ac:dyDescent="0.3">
      <c r="A140" s="65" t="s">
        <v>610</v>
      </c>
      <c r="B140" s="65" t="s">
        <v>785</v>
      </c>
      <c r="C140" s="67" t="s">
        <v>1007</v>
      </c>
      <c r="D140" s="67" t="s">
        <v>977</v>
      </c>
      <c r="E140" s="66" t="s">
        <v>908</v>
      </c>
      <c r="F140" s="72" t="s">
        <v>907</v>
      </c>
      <c r="G140" s="72" t="s">
        <v>907</v>
      </c>
      <c r="H140" s="72" t="s">
        <v>907</v>
      </c>
    </row>
    <row r="141" spans="1:8" ht="115.2" x14ac:dyDescent="0.3">
      <c r="A141" s="65" t="s">
        <v>611</v>
      </c>
      <c r="B141" s="65" t="s">
        <v>786</v>
      </c>
      <c r="C141" s="67" t="s">
        <v>885</v>
      </c>
      <c r="D141" s="67" t="s">
        <v>964</v>
      </c>
      <c r="E141" s="66" t="s">
        <v>907</v>
      </c>
      <c r="F141" s="72" t="s">
        <v>907</v>
      </c>
      <c r="G141" s="72" t="s">
        <v>907</v>
      </c>
      <c r="H141" s="72" t="s">
        <v>907</v>
      </c>
    </row>
    <row r="142" spans="1:8" ht="331.2" x14ac:dyDescent="0.3">
      <c r="A142" s="65" t="s">
        <v>612</v>
      </c>
      <c r="B142" s="65" t="s">
        <v>787</v>
      </c>
      <c r="C142" s="67" t="s">
        <v>886</v>
      </c>
      <c r="D142" s="67" t="s">
        <v>966</v>
      </c>
      <c r="E142" s="66" t="s">
        <v>907</v>
      </c>
      <c r="F142" s="72" t="s">
        <v>907</v>
      </c>
      <c r="G142" s="72" t="s">
        <v>907</v>
      </c>
      <c r="H142" s="72" t="s">
        <v>907</v>
      </c>
    </row>
    <row r="143" spans="1:8" ht="158.4" x14ac:dyDescent="0.3">
      <c r="A143" s="65" t="s">
        <v>613</v>
      </c>
      <c r="B143" s="65" t="s">
        <v>788</v>
      </c>
      <c r="C143" s="67" t="s">
        <v>887</v>
      </c>
      <c r="D143" s="67" t="s">
        <v>978</v>
      </c>
      <c r="E143" s="66" t="s">
        <v>907</v>
      </c>
      <c r="F143" s="72" t="s">
        <v>907</v>
      </c>
      <c r="G143" s="72" t="s">
        <v>907</v>
      </c>
      <c r="H143" s="72" t="s">
        <v>907</v>
      </c>
    </row>
    <row r="144" spans="1:8" ht="57.6" x14ac:dyDescent="0.3">
      <c r="A144" s="65" t="s">
        <v>614</v>
      </c>
      <c r="B144" s="65" t="s">
        <v>789</v>
      </c>
      <c r="C144" s="67" t="s">
        <v>841</v>
      </c>
      <c r="D144" s="67" t="s">
        <v>922</v>
      </c>
      <c r="E144" s="66" t="s">
        <v>907</v>
      </c>
      <c r="F144" s="72" t="s">
        <v>907</v>
      </c>
      <c r="G144" s="72" t="s">
        <v>907</v>
      </c>
      <c r="H144" s="72" t="s">
        <v>907</v>
      </c>
    </row>
    <row r="145" spans="1:8" ht="158.4" x14ac:dyDescent="0.3">
      <c r="A145" s="65" t="s">
        <v>615</v>
      </c>
      <c r="B145" s="65" t="s">
        <v>790</v>
      </c>
      <c r="C145" s="67" t="s">
        <v>888</v>
      </c>
      <c r="D145" s="67" t="s">
        <v>979</v>
      </c>
      <c r="E145" s="66" t="s">
        <v>907</v>
      </c>
      <c r="F145" s="72" t="s">
        <v>907</v>
      </c>
      <c r="G145" s="72" t="s">
        <v>907</v>
      </c>
      <c r="H145" s="72" t="s">
        <v>907</v>
      </c>
    </row>
    <row r="146" spans="1:8" ht="115.2" x14ac:dyDescent="0.3">
      <c r="A146" s="65" t="s">
        <v>616</v>
      </c>
      <c r="B146" s="65" t="s">
        <v>791</v>
      </c>
      <c r="C146" s="67" t="s">
        <v>885</v>
      </c>
      <c r="D146" s="67" t="s">
        <v>964</v>
      </c>
      <c r="E146" s="66" t="s">
        <v>907</v>
      </c>
      <c r="F146" s="72" t="s">
        <v>907</v>
      </c>
      <c r="G146" s="72" t="s">
        <v>907</v>
      </c>
      <c r="H146" s="72" t="s">
        <v>907</v>
      </c>
    </row>
    <row r="147" spans="1:8" ht="72" x14ac:dyDescent="0.3">
      <c r="A147" s="65" t="s">
        <v>617</v>
      </c>
      <c r="B147" s="65" t="s">
        <v>792</v>
      </c>
      <c r="C147" s="67" t="s">
        <v>851</v>
      </c>
      <c r="D147" s="67" t="s">
        <v>948</v>
      </c>
      <c r="E147" s="66" t="s">
        <v>907</v>
      </c>
      <c r="F147" s="72" t="s">
        <v>907</v>
      </c>
      <c r="G147" s="72" t="s">
        <v>907</v>
      </c>
      <c r="H147" s="72" t="s">
        <v>907</v>
      </c>
    </row>
    <row r="148" spans="1:8" ht="129.6" x14ac:dyDescent="0.3">
      <c r="A148" s="65" t="s">
        <v>618</v>
      </c>
      <c r="B148" s="65" t="s">
        <v>793</v>
      </c>
      <c r="C148" s="67" t="s">
        <v>889</v>
      </c>
      <c r="D148" s="67" t="s">
        <v>980</v>
      </c>
      <c r="E148" s="66" t="s">
        <v>908</v>
      </c>
      <c r="F148" s="72" t="s">
        <v>907</v>
      </c>
      <c r="G148" s="72" t="s">
        <v>907</v>
      </c>
      <c r="H148" s="72" t="s">
        <v>907</v>
      </c>
    </row>
    <row r="149" spans="1:8" ht="72" x14ac:dyDescent="0.3">
      <c r="A149" s="65" t="s">
        <v>619</v>
      </c>
      <c r="B149" s="65" t="s">
        <v>794</v>
      </c>
      <c r="C149" s="67" t="s">
        <v>890</v>
      </c>
      <c r="D149" s="67" t="s">
        <v>458</v>
      </c>
      <c r="E149" s="66" t="s">
        <v>907</v>
      </c>
      <c r="F149" s="72" t="s">
        <v>907</v>
      </c>
      <c r="G149" s="72" t="s">
        <v>907</v>
      </c>
      <c r="H149" s="72" t="s">
        <v>907</v>
      </c>
    </row>
    <row r="150" spans="1:8" ht="57.6" x14ac:dyDescent="0.3">
      <c r="A150" s="65" t="s">
        <v>620</v>
      </c>
      <c r="B150" s="65" t="s">
        <v>795</v>
      </c>
      <c r="C150" s="67" t="s">
        <v>841</v>
      </c>
      <c r="D150" s="67" t="s">
        <v>922</v>
      </c>
      <c r="E150" s="66" t="s">
        <v>907</v>
      </c>
      <c r="F150" s="72" t="s">
        <v>907</v>
      </c>
      <c r="G150" s="72" t="s">
        <v>907</v>
      </c>
      <c r="H150" s="72" t="s">
        <v>907</v>
      </c>
    </row>
    <row r="151" spans="1:8" ht="409.6" x14ac:dyDescent="0.3">
      <c r="A151" s="65" t="s">
        <v>621</v>
      </c>
      <c r="B151" s="65" t="s">
        <v>796</v>
      </c>
      <c r="C151" s="67" t="s">
        <v>883</v>
      </c>
      <c r="D151" s="67" t="s">
        <v>975</v>
      </c>
      <c r="E151" s="66" t="s">
        <v>907</v>
      </c>
      <c r="F151" s="72" t="s">
        <v>907</v>
      </c>
      <c r="G151" s="72" t="s">
        <v>907</v>
      </c>
      <c r="H151" s="72" t="s">
        <v>907</v>
      </c>
    </row>
    <row r="152" spans="1:8" ht="57.6" x14ac:dyDescent="0.3">
      <c r="A152" s="65" t="s">
        <v>622</v>
      </c>
      <c r="B152" s="65" t="s">
        <v>797</v>
      </c>
      <c r="C152" s="67" t="s">
        <v>832</v>
      </c>
      <c r="D152" s="67" t="s">
        <v>922</v>
      </c>
      <c r="E152" s="66" t="s">
        <v>907</v>
      </c>
      <c r="F152" s="72" t="s">
        <v>907</v>
      </c>
      <c r="G152" s="72" t="s">
        <v>907</v>
      </c>
      <c r="H152" s="72" t="s">
        <v>907</v>
      </c>
    </row>
    <row r="153" spans="1:8" ht="72" x14ac:dyDescent="0.3">
      <c r="A153" s="65" t="s">
        <v>623</v>
      </c>
      <c r="B153" s="65" t="s">
        <v>798</v>
      </c>
      <c r="C153" s="67" t="s">
        <v>871</v>
      </c>
      <c r="D153" s="67" t="s">
        <v>948</v>
      </c>
      <c r="E153" s="66" t="s">
        <v>907</v>
      </c>
      <c r="F153" s="72" t="s">
        <v>907</v>
      </c>
      <c r="G153" s="72" t="s">
        <v>907</v>
      </c>
      <c r="H153" s="72" t="s">
        <v>907</v>
      </c>
    </row>
    <row r="154" spans="1:8" ht="57.6" x14ac:dyDescent="0.3">
      <c r="A154" s="65" t="s">
        <v>624</v>
      </c>
      <c r="B154" s="65" t="s">
        <v>799</v>
      </c>
      <c r="C154" s="67" t="s">
        <v>832</v>
      </c>
      <c r="D154" s="67" t="s">
        <v>922</v>
      </c>
      <c r="E154" s="66" t="s">
        <v>907</v>
      </c>
      <c r="F154" s="72" t="s">
        <v>907</v>
      </c>
      <c r="G154" s="72" t="s">
        <v>907</v>
      </c>
      <c r="H154" s="72" t="s">
        <v>907</v>
      </c>
    </row>
    <row r="155" spans="1:8" ht="100.8" x14ac:dyDescent="0.3">
      <c r="A155" s="65" t="s">
        <v>625</v>
      </c>
      <c r="B155" s="65" t="s">
        <v>800</v>
      </c>
      <c r="C155" s="67" t="s">
        <v>891</v>
      </c>
      <c r="D155" s="67" t="s">
        <v>981</v>
      </c>
      <c r="E155" s="66" t="s">
        <v>907</v>
      </c>
      <c r="F155" s="72" t="s">
        <v>907</v>
      </c>
      <c r="G155" s="72" t="s">
        <v>907</v>
      </c>
      <c r="H155" s="72" t="s">
        <v>907</v>
      </c>
    </row>
    <row r="156" spans="1:8" ht="409.6" x14ac:dyDescent="0.3">
      <c r="A156" s="65" t="s">
        <v>626</v>
      </c>
      <c r="B156" s="65" t="s">
        <v>801</v>
      </c>
      <c r="C156" s="67" t="s">
        <v>1008</v>
      </c>
      <c r="D156" s="67" t="s">
        <v>982</v>
      </c>
      <c r="E156" s="66" t="s">
        <v>908</v>
      </c>
      <c r="F156" s="72" t="s">
        <v>907</v>
      </c>
      <c r="G156" s="72" t="s">
        <v>907</v>
      </c>
      <c r="H156" s="72" t="s">
        <v>907</v>
      </c>
    </row>
    <row r="157" spans="1:8" ht="409.6" x14ac:dyDescent="0.3">
      <c r="A157" s="65" t="s">
        <v>627</v>
      </c>
      <c r="B157" s="65" t="s">
        <v>802</v>
      </c>
      <c r="C157" s="67" t="s">
        <v>892</v>
      </c>
      <c r="D157" s="67" t="s">
        <v>983</v>
      </c>
      <c r="E157" s="66" t="s">
        <v>907</v>
      </c>
      <c r="F157" s="72" t="s">
        <v>907</v>
      </c>
      <c r="G157" s="72" t="s">
        <v>907</v>
      </c>
      <c r="H157" s="72" t="s">
        <v>907</v>
      </c>
    </row>
    <row r="158" spans="1:8" ht="409.6" x14ac:dyDescent="0.3">
      <c r="A158" s="65" t="s">
        <v>628</v>
      </c>
      <c r="B158" s="65" t="s">
        <v>803</v>
      </c>
      <c r="C158" s="67" t="s">
        <v>893</v>
      </c>
      <c r="D158" s="67" t="s">
        <v>984</v>
      </c>
      <c r="E158" s="66" t="s">
        <v>907</v>
      </c>
      <c r="F158" s="72" t="s">
        <v>907</v>
      </c>
      <c r="G158" s="72" t="s">
        <v>907</v>
      </c>
      <c r="H158" s="72" t="s">
        <v>907</v>
      </c>
    </row>
    <row r="159" spans="1:8" ht="409.6" x14ac:dyDescent="0.3">
      <c r="A159" s="65" t="s">
        <v>629</v>
      </c>
      <c r="B159" s="65" t="s">
        <v>804</v>
      </c>
      <c r="C159" s="67" t="s">
        <v>894</v>
      </c>
      <c r="D159" s="67" t="s">
        <v>985</v>
      </c>
      <c r="E159" s="73" t="s">
        <v>908</v>
      </c>
      <c r="F159" s="66" t="s">
        <v>907</v>
      </c>
      <c r="G159" s="72" t="s">
        <v>907</v>
      </c>
      <c r="H159" s="72" t="s">
        <v>907</v>
      </c>
    </row>
    <row r="160" spans="1:8" ht="331.2" x14ac:dyDescent="0.3">
      <c r="A160" s="65" t="s">
        <v>630</v>
      </c>
      <c r="B160" s="65" t="s">
        <v>805</v>
      </c>
      <c r="C160" s="67" t="s">
        <v>895</v>
      </c>
      <c r="D160" s="67" t="s">
        <v>986</v>
      </c>
      <c r="E160" s="66" t="s">
        <v>907</v>
      </c>
      <c r="F160" s="72" t="s">
        <v>907</v>
      </c>
      <c r="G160" s="72" t="s">
        <v>907</v>
      </c>
      <c r="H160" s="72" t="s">
        <v>907</v>
      </c>
    </row>
    <row r="161" spans="1:8" ht="129.6" x14ac:dyDescent="0.3">
      <c r="A161" s="65" t="s">
        <v>631</v>
      </c>
      <c r="B161" s="65" t="s">
        <v>806</v>
      </c>
      <c r="C161" s="67" t="s">
        <v>833</v>
      </c>
      <c r="D161" s="67" t="s">
        <v>917</v>
      </c>
      <c r="E161" s="66" t="s">
        <v>907</v>
      </c>
      <c r="F161" s="72" t="s">
        <v>907</v>
      </c>
      <c r="G161" s="72" t="s">
        <v>907</v>
      </c>
      <c r="H161" s="72" t="s">
        <v>907</v>
      </c>
    </row>
    <row r="162" spans="1:8" ht="409.6" x14ac:dyDescent="0.3">
      <c r="A162" s="65" t="s">
        <v>632</v>
      </c>
      <c r="B162" s="65" t="s">
        <v>807</v>
      </c>
      <c r="C162" s="67" t="s">
        <v>896</v>
      </c>
      <c r="D162" s="67" t="s">
        <v>914</v>
      </c>
      <c r="E162" s="66" t="s">
        <v>907</v>
      </c>
      <c r="F162" s="72" t="s">
        <v>907</v>
      </c>
      <c r="G162" s="72" t="s">
        <v>907</v>
      </c>
      <c r="H162" s="72" t="s">
        <v>907</v>
      </c>
    </row>
    <row r="163" spans="1:8" ht="409.6" x14ac:dyDescent="0.3">
      <c r="A163" s="65" t="s">
        <v>633</v>
      </c>
      <c r="B163" s="65" t="s">
        <v>808</v>
      </c>
      <c r="C163" s="67" t="s">
        <v>897</v>
      </c>
      <c r="D163" s="67" t="s">
        <v>987</v>
      </c>
      <c r="E163" s="66" t="s">
        <v>907</v>
      </c>
      <c r="F163" s="72" t="s">
        <v>907</v>
      </c>
      <c r="G163" s="72" t="s">
        <v>907</v>
      </c>
      <c r="H163" s="72" t="s">
        <v>907</v>
      </c>
    </row>
    <row r="164" spans="1:8" ht="72" x14ac:dyDescent="0.3">
      <c r="A164" s="65" t="s">
        <v>634</v>
      </c>
      <c r="B164" s="65" t="s">
        <v>809</v>
      </c>
      <c r="C164" s="67" t="s">
        <v>898</v>
      </c>
      <c r="D164" s="67" t="s">
        <v>946</v>
      </c>
      <c r="E164" s="66" t="s">
        <v>907</v>
      </c>
      <c r="F164" s="72" t="s">
        <v>907</v>
      </c>
      <c r="G164" s="72" t="s">
        <v>907</v>
      </c>
      <c r="H164" s="72" t="s">
        <v>907</v>
      </c>
    </row>
    <row r="165" spans="1:8" ht="158.4" x14ac:dyDescent="0.3">
      <c r="A165" s="65" t="s">
        <v>635</v>
      </c>
      <c r="B165" s="65" t="s">
        <v>810</v>
      </c>
      <c r="C165" s="67" t="s">
        <v>899</v>
      </c>
      <c r="D165" s="67" t="s">
        <v>988</v>
      </c>
      <c r="E165" s="66" t="s">
        <v>907</v>
      </c>
      <c r="F165" s="72" t="s">
        <v>907</v>
      </c>
      <c r="G165" s="72" t="s">
        <v>907</v>
      </c>
      <c r="H165" s="72" t="s">
        <v>907</v>
      </c>
    </row>
    <row r="166" spans="1:8" ht="72" x14ac:dyDescent="0.3">
      <c r="A166" s="65" t="s">
        <v>636</v>
      </c>
      <c r="B166" s="65" t="s">
        <v>811</v>
      </c>
      <c r="C166" s="67" t="s">
        <v>900</v>
      </c>
      <c r="D166" s="67" t="s">
        <v>922</v>
      </c>
      <c r="E166" s="66" t="s">
        <v>907</v>
      </c>
      <c r="F166" s="72" t="s">
        <v>907</v>
      </c>
      <c r="G166" s="72" t="s">
        <v>907</v>
      </c>
      <c r="H166" s="72" t="s">
        <v>907</v>
      </c>
    </row>
    <row r="167" spans="1:8" ht="144" x14ac:dyDescent="0.3">
      <c r="A167" s="65" t="s">
        <v>637</v>
      </c>
      <c r="B167" s="65" t="s">
        <v>812</v>
      </c>
      <c r="C167" s="67" t="s">
        <v>901</v>
      </c>
      <c r="D167" s="67" t="s">
        <v>989</v>
      </c>
      <c r="E167" s="66" t="s">
        <v>907</v>
      </c>
      <c r="F167" s="72" t="s">
        <v>907</v>
      </c>
      <c r="G167" s="72" t="s">
        <v>907</v>
      </c>
      <c r="H167" s="72" t="s">
        <v>907</v>
      </c>
    </row>
    <row r="168" spans="1:8" ht="158.4" x14ac:dyDescent="0.3">
      <c r="A168" s="65" t="s">
        <v>638</v>
      </c>
      <c r="B168" s="65" t="s">
        <v>813</v>
      </c>
      <c r="C168" s="67" t="s">
        <v>902</v>
      </c>
      <c r="D168" s="67" t="s">
        <v>990</v>
      </c>
      <c r="E168" s="66" t="s">
        <v>907</v>
      </c>
      <c r="F168" s="72" t="s">
        <v>907</v>
      </c>
      <c r="G168" s="72" t="s">
        <v>907</v>
      </c>
      <c r="H168" s="72" t="s">
        <v>907</v>
      </c>
    </row>
    <row r="169" spans="1:8" ht="72" x14ac:dyDescent="0.3">
      <c r="A169" s="65" t="s">
        <v>639</v>
      </c>
      <c r="B169" s="65" t="s">
        <v>814</v>
      </c>
      <c r="C169" s="67" t="s">
        <v>851</v>
      </c>
      <c r="D169" s="67" t="s">
        <v>948</v>
      </c>
      <c r="E169" s="66" t="s">
        <v>907</v>
      </c>
      <c r="F169" s="72" t="s">
        <v>907</v>
      </c>
      <c r="G169" s="72" t="s">
        <v>907</v>
      </c>
      <c r="H169" s="72" t="s">
        <v>907</v>
      </c>
    </row>
    <row r="170" spans="1:8" ht="72" x14ac:dyDescent="0.3">
      <c r="A170" s="65" t="s">
        <v>640</v>
      </c>
      <c r="B170" s="65" t="s">
        <v>815</v>
      </c>
      <c r="C170" s="67" t="s">
        <v>903</v>
      </c>
      <c r="D170" s="67" t="s">
        <v>950</v>
      </c>
      <c r="E170" s="66" t="s">
        <v>907</v>
      </c>
      <c r="F170" s="72" t="s">
        <v>907</v>
      </c>
      <c r="G170" s="72" t="s">
        <v>907</v>
      </c>
      <c r="H170" s="72" t="s">
        <v>907</v>
      </c>
    </row>
    <row r="171" spans="1:8" ht="187.2" x14ac:dyDescent="0.3">
      <c r="A171" s="65" t="s">
        <v>641</v>
      </c>
      <c r="B171" s="65" t="s">
        <v>816</v>
      </c>
      <c r="C171" s="67" t="s">
        <v>901</v>
      </c>
      <c r="D171" s="67" t="s">
        <v>991</v>
      </c>
      <c r="E171" s="66" t="s">
        <v>908</v>
      </c>
      <c r="F171" s="72" t="s">
        <v>907</v>
      </c>
      <c r="G171" s="72" t="s">
        <v>907</v>
      </c>
      <c r="H171" s="72" t="s">
        <v>907</v>
      </c>
    </row>
    <row r="172" spans="1:8" ht="158.4" x14ac:dyDescent="0.3">
      <c r="A172" s="65" t="s">
        <v>642</v>
      </c>
      <c r="B172" s="65" t="s">
        <v>817</v>
      </c>
      <c r="C172" s="67" t="s">
        <v>904</v>
      </c>
      <c r="D172" s="67" t="s">
        <v>992</v>
      </c>
      <c r="E172" s="66" t="s">
        <v>908</v>
      </c>
      <c r="F172" s="72" t="s">
        <v>907</v>
      </c>
      <c r="G172" s="72" t="s">
        <v>907</v>
      </c>
      <c r="H172" s="72" t="s">
        <v>907</v>
      </c>
    </row>
    <row r="173" spans="1:8" ht="72" x14ac:dyDescent="0.3">
      <c r="A173" s="65" t="s">
        <v>643</v>
      </c>
      <c r="B173" s="65" t="s">
        <v>818</v>
      </c>
      <c r="C173" s="67" t="s">
        <v>903</v>
      </c>
      <c r="D173" s="67" t="s">
        <v>950</v>
      </c>
      <c r="E173" s="66" t="s">
        <v>907</v>
      </c>
      <c r="F173" s="72" t="s">
        <v>907</v>
      </c>
      <c r="G173" s="72" t="s">
        <v>907</v>
      </c>
      <c r="H173" s="72" t="s">
        <v>907</v>
      </c>
    </row>
    <row r="174" spans="1:8" ht="72" x14ac:dyDescent="0.3">
      <c r="A174" s="65" t="s">
        <v>644</v>
      </c>
      <c r="B174" s="65" t="s">
        <v>819</v>
      </c>
      <c r="C174" s="67" t="s">
        <v>900</v>
      </c>
      <c r="D174" s="67" t="s">
        <v>922</v>
      </c>
      <c r="E174" s="66" t="s">
        <v>907</v>
      </c>
      <c r="F174" s="72" t="s">
        <v>907</v>
      </c>
      <c r="G174" s="72" t="s">
        <v>907</v>
      </c>
      <c r="H174" s="72" t="s">
        <v>907</v>
      </c>
    </row>
    <row r="175" spans="1:8" ht="201.6" x14ac:dyDescent="0.3">
      <c r="A175" s="65" t="s">
        <v>645</v>
      </c>
      <c r="B175" s="65" t="s">
        <v>820</v>
      </c>
      <c r="C175" s="67" t="s">
        <v>905</v>
      </c>
      <c r="D175" s="67" t="s">
        <v>993</v>
      </c>
      <c r="E175" s="66" t="s">
        <v>907</v>
      </c>
      <c r="F175" s="72" t="s">
        <v>907</v>
      </c>
      <c r="G175" s="72" t="s">
        <v>907</v>
      </c>
      <c r="H175" s="72" t="s">
        <v>907</v>
      </c>
    </row>
    <row r="176" spans="1:8" ht="244.8" x14ac:dyDescent="0.3">
      <c r="A176" s="65" t="s">
        <v>646</v>
      </c>
      <c r="B176" s="65" t="s">
        <v>821</v>
      </c>
      <c r="C176" s="67" t="s">
        <v>906</v>
      </c>
      <c r="D176" s="67" t="s">
        <v>994</v>
      </c>
      <c r="E176" s="66" t="s">
        <v>907</v>
      </c>
      <c r="F176" s="102" t="s">
        <v>907</v>
      </c>
      <c r="G176" s="72" t="s">
        <v>907</v>
      </c>
      <c r="H176" s="72" t="s">
        <v>907</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6" bestFit="1" customWidth="1"/>
  </cols>
  <sheetData>
    <row r="1" spans="1:1" x14ac:dyDescent="0.3">
      <c r="A1" s="66" t="s">
        <v>907</v>
      </c>
    </row>
    <row r="2" spans="1:1" x14ac:dyDescent="0.3">
      <c r="A2" s="66" t="s">
        <v>907</v>
      </c>
    </row>
    <row r="3" spans="1:1" x14ac:dyDescent="0.3">
      <c r="A3" s="66" t="s">
        <v>907</v>
      </c>
    </row>
    <row r="4" spans="1:1" x14ac:dyDescent="0.3">
      <c r="A4" s="66" t="s">
        <v>907</v>
      </c>
    </row>
    <row r="5" spans="1:1" x14ac:dyDescent="0.3">
      <c r="A5" s="66" t="s">
        <v>907</v>
      </c>
    </row>
    <row r="6" spans="1:1" x14ac:dyDescent="0.3">
      <c r="A6" s="66" t="s">
        <v>907</v>
      </c>
    </row>
    <row r="7" spans="1:1" x14ac:dyDescent="0.3">
      <c r="A7" s="66" t="s">
        <v>907</v>
      </c>
    </row>
    <row r="8" spans="1:1" x14ac:dyDescent="0.3">
      <c r="A8" s="66" t="s">
        <v>907</v>
      </c>
    </row>
    <row r="9" spans="1:1" x14ac:dyDescent="0.3">
      <c r="A9" s="66" t="s">
        <v>907</v>
      </c>
    </row>
    <row r="10" spans="1:1" x14ac:dyDescent="0.3">
      <c r="A10" s="66" t="s">
        <v>907</v>
      </c>
    </row>
    <row r="11" spans="1:1" x14ac:dyDescent="0.3">
      <c r="A11" s="66" t="s">
        <v>907</v>
      </c>
    </row>
    <row r="12" spans="1:1" x14ac:dyDescent="0.3">
      <c r="A12" s="66" t="s">
        <v>907</v>
      </c>
    </row>
    <row r="13" spans="1:1" x14ac:dyDescent="0.3">
      <c r="A13" s="66" t="s">
        <v>907</v>
      </c>
    </row>
    <row r="14" spans="1:1" x14ac:dyDescent="0.3">
      <c r="A14" s="66" t="s">
        <v>907</v>
      </c>
    </row>
    <row r="15" spans="1:1" x14ac:dyDescent="0.3">
      <c r="A15" s="66" t="s">
        <v>907</v>
      </c>
    </row>
    <row r="16" spans="1:1" x14ac:dyDescent="0.3">
      <c r="A16" s="66" t="s">
        <v>907</v>
      </c>
    </row>
    <row r="17" spans="1:1" x14ac:dyDescent="0.3">
      <c r="A17" s="66" t="s">
        <v>907</v>
      </c>
    </row>
    <row r="18" spans="1:1" x14ac:dyDescent="0.3">
      <c r="A18" s="66" t="s">
        <v>907</v>
      </c>
    </row>
    <row r="19" spans="1:1" x14ac:dyDescent="0.3">
      <c r="A19" s="66" t="s">
        <v>907</v>
      </c>
    </row>
    <row r="20" spans="1:1" x14ac:dyDescent="0.3">
      <c r="A20" s="66" t="s">
        <v>907</v>
      </c>
    </row>
    <row r="21" spans="1:1" x14ac:dyDescent="0.3">
      <c r="A21" s="66" t="s">
        <v>907</v>
      </c>
    </row>
    <row r="22" spans="1:1" x14ac:dyDescent="0.3">
      <c r="A22" s="66" t="s">
        <v>907</v>
      </c>
    </row>
    <row r="23" spans="1:1" x14ac:dyDescent="0.3">
      <c r="A23" s="66" t="s">
        <v>907</v>
      </c>
    </row>
    <row r="24" spans="1:1" x14ac:dyDescent="0.3">
      <c r="A24" s="66" t="s">
        <v>907</v>
      </c>
    </row>
    <row r="25" spans="1:1" x14ac:dyDescent="0.3">
      <c r="A25" s="66" t="s">
        <v>907</v>
      </c>
    </row>
    <row r="26" spans="1:1" x14ac:dyDescent="0.3">
      <c r="A26" s="66" t="s">
        <v>907</v>
      </c>
    </row>
    <row r="27" spans="1:1" x14ac:dyDescent="0.3">
      <c r="A27" s="66" t="s">
        <v>907</v>
      </c>
    </row>
    <row r="28" spans="1:1" x14ac:dyDescent="0.3">
      <c r="A28" s="66" t="s">
        <v>907</v>
      </c>
    </row>
    <row r="29" spans="1:1" x14ac:dyDescent="0.3">
      <c r="A29" s="66" t="s">
        <v>907</v>
      </c>
    </row>
    <row r="30" spans="1:1" x14ac:dyDescent="0.3">
      <c r="A30" s="66" t="s">
        <v>907</v>
      </c>
    </row>
    <row r="31" spans="1:1" x14ac:dyDescent="0.3">
      <c r="A31" s="66" t="s">
        <v>907</v>
      </c>
    </row>
    <row r="32" spans="1:1" x14ac:dyDescent="0.3">
      <c r="A32" s="66" t="s">
        <v>907</v>
      </c>
    </row>
    <row r="33" spans="1:1" x14ac:dyDescent="0.3">
      <c r="A33" s="66" t="s">
        <v>907</v>
      </c>
    </row>
    <row r="34" spans="1:1" x14ac:dyDescent="0.3">
      <c r="A34" s="66" t="s">
        <v>907</v>
      </c>
    </row>
    <row r="35" spans="1:1" x14ac:dyDescent="0.3">
      <c r="A35" s="66" t="s">
        <v>907</v>
      </c>
    </row>
    <row r="36" spans="1:1" x14ac:dyDescent="0.3">
      <c r="A36" s="66" t="s">
        <v>907</v>
      </c>
    </row>
    <row r="37" spans="1:1" x14ac:dyDescent="0.3">
      <c r="A37" s="66" t="s">
        <v>907</v>
      </c>
    </row>
    <row r="38" spans="1:1" x14ac:dyDescent="0.3">
      <c r="A38" s="66" t="s">
        <v>907</v>
      </c>
    </row>
    <row r="39" spans="1:1" x14ac:dyDescent="0.3">
      <c r="A39" s="66" t="s">
        <v>907</v>
      </c>
    </row>
    <row r="40" spans="1:1" x14ac:dyDescent="0.3">
      <c r="A40" s="66" t="s">
        <v>907</v>
      </c>
    </row>
    <row r="41" spans="1:1" x14ac:dyDescent="0.3">
      <c r="A41" s="66" t="s">
        <v>907</v>
      </c>
    </row>
    <row r="42" spans="1:1" x14ac:dyDescent="0.3">
      <c r="A42" s="66" t="s">
        <v>907</v>
      </c>
    </row>
    <row r="43" spans="1:1" x14ac:dyDescent="0.3">
      <c r="A43" s="66" t="s">
        <v>907</v>
      </c>
    </row>
    <row r="44" spans="1:1" x14ac:dyDescent="0.3">
      <c r="A44" s="66" t="s">
        <v>907</v>
      </c>
    </row>
    <row r="45" spans="1:1" x14ac:dyDescent="0.3">
      <c r="A45" s="66" t="s">
        <v>907</v>
      </c>
    </row>
    <row r="46" spans="1:1" x14ac:dyDescent="0.3">
      <c r="A46" s="66" t="s">
        <v>907</v>
      </c>
    </row>
    <row r="47" spans="1:1" x14ac:dyDescent="0.3">
      <c r="A47" s="66" t="s">
        <v>907</v>
      </c>
    </row>
    <row r="48" spans="1:1" x14ac:dyDescent="0.3">
      <c r="A48" s="66" t="s">
        <v>907</v>
      </c>
    </row>
    <row r="49" spans="1:1" x14ac:dyDescent="0.3">
      <c r="A49" s="66" t="s">
        <v>907</v>
      </c>
    </row>
    <row r="50" spans="1:1" x14ac:dyDescent="0.3">
      <c r="A50" s="66" t="s">
        <v>907</v>
      </c>
    </row>
    <row r="51" spans="1:1" x14ac:dyDescent="0.3">
      <c r="A51" s="66" t="s">
        <v>907</v>
      </c>
    </row>
    <row r="52" spans="1:1" x14ac:dyDescent="0.3">
      <c r="A52" s="66" t="s">
        <v>907</v>
      </c>
    </row>
    <row r="53" spans="1:1" x14ac:dyDescent="0.3">
      <c r="A53" s="66" t="s">
        <v>907</v>
      </c>
    </row>
    <row r="54" spans="1:1" x14ac:dyDescent="0.3">
      <c r="A54" s="66" t="s">
        <v>907</v>
      </c>
    </row>
    <row r="55" spans="1:1" x14ac:dyDescent="0.3">
      <c r="A55" s="66" t="s">
        <v>907</v>
      </c>
    </row>
    <row r="56" spans="1:1" x14ac:dyDescent="0.3">
      <c r="A56" s="66" t="s">
        <v>907</v>
      </c>
    </row>
    <row r="57" spans="1:1" x14ac:dyDescent="0.3">
      <c r="A57" s="66" t="s">
        <v>907</v>
      </c>
    </row>
    <row r="58" spans="1:1" x14ac:dyDescent="0.3">
      <c r="A58" s="66" t="s">
        <v>907</v>
      </c>
    </row>
    <row r="59" spans="1:1" x14ac:dyDescent="0.3">
      <c r="A59" s="66" t="s">
        <v>907</v>
      </c>
    </row>
    <row r="60" spans="1:1" x14ac:dyDescent="0.3">
      <c r="A60" s="66" t="s">
        <v>907</v>
      </c>
    </row>
    <row r="61" spans="1:1" x14ac:dyDescent="0.3">
      <c r="A61" s="66" t="s">
        <v>907</v>
      </c>
    </row>
    <row r="62" spans="1:1" x14ac:dyDescent="0.3">
      <c r="A62" s="66" t="s">
        <v>907</v>
      </c>
    </row>
    <row r="63" spans="1:1" x14ac:dyDescent="0.3">
      <c r="A63" s="66" t="s">
        <v>907</v>
      </c>
    </row>
    <row r="64" spans="1:1" x14ac:dyDescent="0.3">
      <c r="A64" s="66" t="s">
        <v>907</v>
      </c>
    </row>
    <row r="65" spans="1:1" x14ac:dyDescent="0.3">
      <c r="A65" s="66" t="s">
        <v>907</v>
      </c>
    </row>
    <row r="66" spans="1:1" x14ac:dyDescent="0.3">
      <c r="A66" s="66" t="s">
        <v>907</v>
      </c>
    </row>
    <row r="67" spans="1:1" x14ac:dyDescent="0.3">
      <c r="A67" s="66" t="s">
        <v>907</v>
      </c>
    </row>
    <row r="68" spans="1:1" x14ac:dyDescent="0.3">
      <c r="A68" s="66" t="s">
        <v>907</v>
      </c>
    </row>
    <row r="69" spans="1:1" x14ac:dyDescent="0.3">
      <c r="A69" s="66" t="s">
        <v>907</v>
      </c>
    </row>
    <row r="70" spans="1:1" x14ac:dyDescent="0.3">
      <c r="A70" s="66" t="s">
        <v>907</v>
      </c>
    </row>
    <row r="71" spans="1:1" x14ac:dyDescent="0.3">
      <c r="A71" s="66" t="s">
        <v>907</v>
      </c>
    </row>
    <row r="72" spans="1:1" x14ac:dyDescent="0.3">
      <c r="A72" s="66" t="s">
        <v>907</v>
      </c>
    </row>
    <row r="73" spans="1:1" x14ac:dyDescent="0.3">
      <c r="A73" s="66" t="s">
        <v>907</v>
      </c>
    </row>
    <row r="74" spans="1:1" x14ac:dyDescent="0.3">
      <c r="A74" s="66" t="s">
        <v>907</v>
      </c>
    </row>
    <row r="75" spans="1:1" x14ac:dyDescent="0.3">
      <c r="A75" s="66" t="s">
        <v>907</v>
      </c>
    </row>
    <row r="76" spans="1:1" x14ac:dyDescent="0.3">
      <c r="A76" s="66" t="s">
        <v>907</v>
      </c>
    </row>
    <row r="77" spans="1:1" x14ac:dyDescent="0.3">
      <c r="A77" s="66" t="s">
        <v>907</v>
      </c>
    </row>
    <row r="78" spans="1:1" x14ac:dyDescent="0.3">
      <c r="A78" s="66" t="s">
        <v>907</v>
      </c>
    </row>
    <row r="79" spans="1:1" x14ac:dyDescent="0.3">
      <c r="A79" s="66" t="s">
        <v>907</v>
      </c>
    </row>
    <row r="80" spans="1:1" x14ac:dyDescent="0.3">
      <c r="A80" s="66" t="s">
        <v>907</v>
      </c>
    </row>
    <row r="81" spans="1:1" x14ac:dyDescent="0.3">
      <c r="A81" s="66" t="s">
        <v>907</v>
      </c>
    </row>
    <row r="82" spans="1:1" x14ac:dyDescent="0.3">
      <c r="A82" s="66" t="s">
        <v>907</v>
      </c>
    </row>
    <row r="83" spans="1:1" x14ac:dyDescent="0.3">
      <c r="A83" s="66" t="s">
        <v>907</v>
      </c>
    </row>
    <row r="84" spans="1:1" x14ac:dyDescent="0.3">
      <c r="A84" s="66" t="s">
        <v>907</v>
      </c>
    </row>
    <row r="85" spans="1:1" x14ac:dyDescent="0.3">
      <c r="A85" s="66" t="s">
        <v>907</v>
      </c>
    </row>
    <row r="86" spans="1:1" x14ac:dyDescent="0.3">
      <c r="A86" s="66" t="s">
        <v>907</v>
      </c>
    </row>
    <row r="87" spans="1:1" x14ac:dyDescent="0.3">
      <c r="A87" s="66" t="s">
        <v>907</v>
      </c>
    </row>
    <row r="88" spans="1:1" x14ac:dyDescent="0.3">
      <c r="A88" s="66" t="s">
        <v>907</v>
      </c>
    </row>
    <row r="89" spans="1:1" x14ac:dyDescent="0.3">
      <c r="A89" s="66" t="s">
        <v>907</v>
      </c>
    </row>
    <row r="90" spans="1:1" x14ac:dyDescent="0.3">
      <c r="A90" s="66" t="s">
        <v>907</v>
      </c>
    </row>
    <row r="91" spans="1:1" x14ac:dyDescent="0.3">
      <c r="A91" s="66" t="s">
        <v>907</v>
      </c>
    </row>
    <row r="92" spans="1:1" x14ac:dyDescent="0.3">
      <c r="A92" s="66" t="s">
        <v>907</v>
      </c>
    </row>
    <row r="93" spans="1:1" x14ac:dyDescent="0.3">
      <c r="A93" s="66" t="s">
        <v>907</v>
      </c>
    </row>
    <row r="94" spans="1:1" x14ac:dyDescent="0.3">
      <c r="A94" s="66" t="s">
        <v>907</v>
      </c>
    </row>
    <row r="95" spans="1:1" x14ac:dyDescent="0.3">
      <c r="A95" s="66" t="s">
        <v>907</v>
      </c>
    </row>
    <row r="96" spans="1:1" x14ac:dyDescent="0.3">
      <c r="A96" s="66" t="s">
        <v>907</v>
      </c>
    </row>
    <row r="97" spans="1:1" x14ac:dyDescent="0.3">
      <c r="A97" s="66" t="s">
        <v>907</v>
      </c>
    </row>
    <row r="98" spans="1:1" x14ac:dyDescent="0.3">
      <c r="A98" s="66" t="s">
        <v>907</v>
      </c>
    </row>
    <row r="99" spans="1:1" x14ac:dyDescent="0.3">
      <c r="A99" s="66" t="s">
        <v>907</v>
      </c>
    </row>
    <row r="100" spans="1:1" x14ac:dyDescent="0.3">
      <c r="A100" s="66" t="s">
        <v>907</v>
      </c>
    </row>
    <row r="101" spans="1:1" x14ac:dyDescent="0.3">
      <c r="A101" s="66" t="s">
        <v>907</v>
      </c>
    </row>
    <row r="102" spans="1:1" x14ac:dyDescent="0.3">
      <c r="A102" s="66" t="s">
        <v>907</v>
      </c>
    </row>
    <row r="103" spans="1:1" x14ac:dyDescent="0.3">
      <c r="A103" s="66" t="s">
        <v>907</v>
      </c>
    </row>
    <row r="104" spans="1:1" x14ac:dyDescent="0.3">
      <c r="A104" s="66" t="s">
        <v>907</v>
      </c>
    </row>
    <row r="105" spans="1:1" x14ac:dyDescent="0.3">
      <c r="A105" s="66" t="s">
        <v>907</v>
      </c>
    </row>
    <row r="106" spans="1:1" x14ac:dyDescent="0.3">
      <c r="A106" s="66" t="s">
        <v>907</v>
      </c>
    </row>
    <row r="107" spans="1:1" x14ac:dyDescent="0.3">
      <c r="A107" s="66" t="s">
        <v>907</v>
      </c>
    </row>
    <row r="108" spans="1:1" x14ac:dyDescent="0.3">
      <c r="A108" s="66" t="s">
        <v>907</v>
      </c>
    </row>
    <row r="109" spans="1:1" x14ac:dyDescent="0.3">
      <c r="A109" s="66" t="s">
        <v>907</v>
      </c>
    </row>
    <row r="110" spans="1:1" x14ac:dyDescent="0.3">
      <c r="A110" s="66" t="s">
        <v>907</v>
      </c>
    </row>
    <row r="111" spans="1:1" x14ac:dyDescent="0.3">
      <c r="A111" s="66" t="s">
        <v>907</v>
      </c>
    </row>
    <row r="112" spans="1:1" x14ac:dyDescent="0.3">
      <c r="A112" s="66" t="s">
        <v>908</v>
      </c>
    </row>
    <row r="113" spans="1:1" x14ac:dyDescent="0.3">
      <c r="A113" s="66" t="s">
        <v>907</v>
      </c>
    </row>
    <row r="114" spans="1:1" x14ac:dyDescent="0.3">
      <c r="A114" s="66" t="s">
        <v>907</v>
      </c>
    </row>
    <row r="115" spans="1:1" x14ac:dyDescent="0.3">
      <c r="A115" s="66" t="s">
        <v>907</v>
      </c>
    </row>
    <row r="116" spans="1:1" x14ac:dyDescent="0.3">
      <c r="A116" s="66" t="s">
        <v>907</v>
      </c>
    </row>
    <row r="117" spans="1:1" x14ac:dyDescent="0.3">
      <c r="A117" s="66" t="s">
        <v>907</v>
      </c>
    </row>
    <row r="118" spans="1:1" x14ac:dyDescent="0.3">
      <c r="A118" s="66" t="s">
        <v>907</v>
      </c>
    </row>
    <row r="119" spans="1:1" x14ac:dyDescent="0.3">
      <c r="A119" s="66" t="s">
        <v>908</v>
      </c>
    </row>
    <row r="120" spans="1:1" x14ac:dyDescent="0.3">
      <c r="A120" s="66" t="s">
        <v>907</v>
      </c>
    </row>
    <row r="121" spans="1:1" x14ac:dyDescent="0.3">
      <c r="A121" s="66" t="s">
        <v>907</v>
      </c>
    </row>
    <row r="122" spans="1:1" x14ac:dyDescent="0.3">
      <c r="A122" s="66" t="s">
        <v>907</v>
      </c>
    </row>
    <row r="123" spans="1:1" x14ac:dyDescent="0.3">
      <c r="A123" s="66" t="s">
        <v>907</v>
      </c>
    </row>
    <row r="124" spans="1:1" x14ac:dyDescent="0.3">
      <c r="A124" s="66" t="s">
        <v>907</v>
      </c>
    </row>
    <row r="125" spans="1:1" x14ac:dyDescent="0.3">
      <c r="A125" s="66" t="s">
        <v>907</v>
      </c>
    </row>
    <row r="126" spans="1:1" x14ac:dyDescent="0.3">
      <c r="A126" s="66" t="s">
        <v>907</v>
      </c>
    </row>
    <row r="127" spans="1:1" x14ac:dyDescent="0.3">
      <c r="A127" s="66" t="s">
        <v>907</v>
      </c>
    </row>
    <row r="128" spans="1:1" x14ac:dyDescent="0.3">
      <c r="A128" s="66" t="s">
        <v>907</v>
      </c>
    </row>
    <row r="129" spans="1:1" x14ac:dyDescent="0.3">
      <c r="A129" s="66" t="s">
        <v>908</v>
      </c>
    </row>
    <row r="130" spans="1:1" x14ac:dyDescent="0.3">
      <c r="A130" s="66" t="s">
        <v>907</v>
      </c>
    </row>
    <row r="131" spans="1:1" x14ac:dyDescent="0.3">
      <c r="A131" s="66" t="s">
        <v>907</v>
      </c>
    </row>
    <row r="132" spans="1:1" x14ac:dyDescent="0.3">
      <c r="A132" s="66" t="s">
        <v>907</v>
      </c>
    </row>
    <row r="133" spans="1:1" x14ac:dyDescent="0.3">
      <c r="A133" s="66" t="s">
        <v>907</v>
      </c>
    </row>
    <row r="134" spans="1:1" x14ac:dyDescent="0.3">
      <c r="A134" s="66" t="s">
        <v>907</v>
      </c>
    </row>
    <row r="135" spans="1:1" x14ac:dyDescent="0.3">
      <c r="A135" s="66" t="s">
        <v>907</v>
      </c>
    </row>
    <row r="136" spans="1:1" x14ac:dyDescent="0.3">
      <c r="A136" s="66" t="s">
        <v>907</v>
      </c>
    </row>
    <row r="137" spans="1:1" x14ac:dyDescent="0.3">
      <c r="A137" s="66" t="s">
        <v>907</v>
      </c>
    </row>
    <row r="138" spans="1:1" x14ac:dyDescent="0.3">
      <c r="A138" s="66" t="s">
        <v>907</v>
      </c>
    </row>
    <row r="139" spans="1:1" x14ac:dyDescent="0.3">
      <c r="A139" s="66" t="s">
        <v>907</v>
      </c>
    </row>
    <row r="140" spans="1:1" x14ac:dyDescent="0.3">
      <c r="A140" s="66" t="s">
        <v>907</v>
      </c>
    </row>
    <row r="141" spans="1:1" x14ac:dyDescent="0.3">
      <c r="A141" s="66" t="s">
        <v>908</v>
      </c>
    </row>
    <row r="142" spans="1:1" x14ac:dyDescent="0.3">
      <c r="A142" s="66" t="s">
        <v>907</v>
      </c>
    </row>
    <row r="143" spans="1:1" x14ac:dyDescent="0.3">
      <c r="A143" s="66" t="s">
        <v>907</v>
      </c>
    </row>
    <row r="144" spans="1:1" x14ac:dyDescent="0.3">
      <c r="A144" s="66" t="s">
        <v>908</v>
      </c>
    </row>
    <row r="145" spans="1:1" x14ac:dyDescent="0.3">
      <c r="A145" s="66" t="s">
        <v>908</v>
      </c>
    </row>
    <row r="146" spans="1:1" x14ac:dyDescent="0.3">
      <c r="A146" s="66" t="s">
        <v>907</v>
      </c>
    </row>
    <row r="147" spans="1:1" x14ac:dyDescent="0.3">
      <c r="A147" s="66" t="s">
        <v>907</v>
      </c>
    </row>
    <row r="148" spans="1:1" x14ac:dyDescent="0.3">
      <c r="A148" s="66" t="s">
        <v>907</v>
      </c>
    </row>
    <row r="149" spans="1:1" x14ac:dyDescent="0.3">
      <c r="A149" s="66" t="s">
        <v>907</v>
      </c>
    </row>
    <row r="150" spans="1:1" x14ac:dyDescent="0.3">
      <c r="A150" s="66" t="s">
        <v>907</v>
      </c>
    </row>
    <row r="151" spans="1:1" x14ac:dyDescent="0.3">
      <c r="A151" s="66" t="s">
        <v>907</v>
      </c>
    </row>
    <row r="152" spans="1:1" x14ac:dyDescent="0.3">
      <c r="A152" s="66" t="s">
        <v>907</v>
      </c>
    </row>
    <row r="153" spans="1:1" x14ac:dyDescent="0.3">
      <c r="A153" s="66" t="s">
        <v>907</v>
      </c>
    </row>
    <row r="154" spans="1:1" x14ac:dyDescent="0.3">
      <c r="A154" s="66" t="s">
        <v>907</v>
      </c>
    </row>
    <row r="155" spans="1:1" x14ac:dyDescent="0.3">
      <c r="A155" s="66" t="s">
        <v>907</v>
      </c>
    </row>
    <row r="156" spans="1:1" x14ac:dyDescent="0.3">
      <c r="A156" s="66" t="s">
        <v>907</v>
      </c>
    </row>
    <row r="157" spans="1:1" x14ac:dyDescent="0.3">
      <c r="A157" s="66" t="s">
        <v>907</v>
      </c>
    </row>
    <row r="158" spans="1:1" x14ac:dyDescent="0.3">
      <c r="A158" s="66" t="s">
        <v>907</v>
      </c>
    </row>
    <row r="159" spans="1:1" x14ac:dyDescent="0.3">
      <c r="A159" s="66" t="s">
        <v>907</v>
      </c>
    </row>
    <row r="160" spans="1:1" x14ac:dyDescent="0.3">
      <c r="A160" s="66" t="s">
        <v>907</v>
      </c>
    </row>
    <row r="161" spans="1:1" x14ac:dyDescent="0.3">
      <c r="A161" s="66" t="s">
        <v>907</v>
      </c>
    </row>
    <row r="162" spans="1:1" x14ac:dyDescent="0.3">
      <c r="A162" s="66" t="s">
        <v>907</v>
      </c>
    </row>
    <row r="163" spans="1:1" x14ac:dyDescent="0.3">
      <c r="A163" s="66" t="s">
        <v>907</v>
      </c>
    </row>
    <row r="164" spans="1:1" x14ac:dyDescent="0.3">
      <c r="A164" s="66" t="s">
        <v>907</v>
      </c>
    </row>
    <row r="165" spans="1:1" x14ac:dyDescent="0.3">
      <c r="A165" s="66" t="s">
        <v>907</v>
      </c>
    </row>
    <row r="166" spans="1:1" x14ac:dyDescent="0.3">
      <c r="A166" s="66" t="s">
        <v>907</v>
      </c>
    </row>
    <row r="167" spans="1:1" x14ac:dyDescent="0.3">
      <c r="A167" s="66" t="s">
        <v>907</v>
      </c>
    </row>
    <row r="168" spans="1:1" x14ac:dyDescent="0.3">
      <c r="A168" s="66" t="s">
        <v>907</v>
      </c>
    </row>
    <row r="169" spans="1:1" x14ac:dyDescent="0.3">
      <c r="A169" s="66" t="s">
        <v>907</v>
      </c>
    </row>
    <row r="170" spans="1:1" x14ac:dyDescent="0.3">
      <c r="A170" s="66" t="s">
        <v>907</v>
      </c>
    </row>
    <row r="171" spans="1:1" x14ac:dyDescent="0.3">
      <c r="A171" s="66" t="s">
        <v>907</v>
      </c>
    </row>
    <row r="172" spans="1:1" x14ac:dyDescent="0.3">
      <c r="A172" s="66" t="s">
        <v>907</v>
      </c>
    </row>
    <row r="173" spans="1:1" x14ac:dyDescent="0.3">
      <c r="A173" s="66" t="s">
        <v>907</v>
      </c>
    </row>
    <row r="174" spans="1:1" x14ac:dyDescent="0.3">
      <c r="A174" s="66" t="s">
        <v>907</v>
      </c>
    </row>
    <row r="175" spans="1:1" x14ac:dyDescent="0.3">
      <c r="A175" s="66" t="s">
        <v>907</v>
      </c>
    </row>
    <row r="176" spans="1:1" x14ac:dyDescent="0.3">
      <c r="A176" s="66" t="s">
        <v>907</v>
      </c>
    </row>
    <row r="177" spans="1:1" x14ac:dyDescent="0.3">
      <c r="A177" s="66" t="s">
        <v>907</v>
      </c>
    </row>
    <row r="178" spans="1:1" x14ac:dyDescent="0.3">
      <c r="A178" s="66" t="s">
        <v>907</v>
      </c>
    </row>
    <row r="179" spans="1:1" x14ac:dyDescent="0.3">
      <c r="A179" s="66" t="s">
        <v>907</v>
      </c>
    </row>
    <row r="180" spans="1:1" x14ac:dyDescent="0.3">
      <c r="A180" s="66" t="s">
        <v>907</v>
      </c>
    </row>
    <row r="181" spans="1:1" x14ac:dyDescent="0.3">
      <c r="A181" s="66" t="s">
        <v>907</v>
      </c>
    </row>
    <row r="182" spans="1:1" x14ac:dyDescent="0.3">
      <c r="A182" s="66" t="s">
        <v>907</v>
      </c>
    </row>
    <row r="183" spans="1:1" x14ac:dyDescent="0.3">
      <c r="A183" s="66" t="s">
        <v>907</v>
      </c>
    </row>
    <row r="184" spans="1:1" x14ac:dyDescent="0.3">
      <c r="A184" s="66" t="s">
        <v>907</v>
      </c>
    </row>
    <row r="185" spans="1:1" x14ac:dyDescent="0.3">
      <c r="A185" s="66" t="s">
        <v>907</v>
      </c>
    </row>
    <row r="186" spans="1:1" x14ac:dyDescent="0.3">
      <c r="A186" s="66" t="s">
        <v>907</v>
      </c>
    </row>
    <row r="187" spans="1:1" x14ac:dyDescent="0.3">
      <c r="A187" s="66" t="s">
        <v>907</v>
      </c>
    </row>
    <row r="188" spans="1:1" x14ac:dyDescent="0.3">
      <c r="A188" s="66" t="s">
        <v>907</v>
      </c>
    </row>
    <row r="189" spans="1:1" x14ac:dyDescent="0.3">
      <c r="A189" s="66" t="s">
        <v>907</v>
      </c>
    </row>
    <row r="190" spans="1:1" x14ac:dyDescent="0.3">
      <c r="A190" s="66" t="s">
        <v>907</v>
      </c>
    </row>
    <row r="191" spans="1:1" x14ac:dyDescent="0.3">
      <c r="A191" s="66" t="s">
        <v>907</v>
      </c>
    </row>
    <row r="192" spans="1:1" x14ac:dyDescent="0.3">
      <c r="A192" s="66" t="s">
        <v>907</v>
      </c>
    </row>
    <row r="193" spans="1:1" x14ac:dyDescent="0.3">
      <c r="A193" s="66" t="s">
        <v>907</v>
      </c>
    </row>
    <row r="194" spans="1:1" x14ac:dyDescent="0.3">
      <c r="A194" s="66" t="s">
        <v>907</v>
      </c>
    </row>
    <row r="195" spans="1:1" x14ac:dyDescent="0.3">
      <c r="A195" s="66" t="s">
        <v>907</v>
      </c>
    </row>
    <row r="196" spans="1:1" x14ac:dyDescent="0.3">
      <c r="A196" s="66" t="s">
        <v>907</v>
      </c>
    </row>
    <row r="197" spans="1:1" x14ac:dyDescent="0.3">
      <c r="A197" s="66" t="s">
        <v>907</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907</v>
      </c>
    </row>
    <row r="2" spans="1:1" x14ac:dyDescent="0.25">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hilya</cp:lastModifiedBy>
  <dcterms:created xsi:type="dcterms:W3CDTF">2019-10-01T03:20:42Z</dcterms:created>
  <dcterms:modified xsi:type="dcterms:W3CDTF">2019-11-17T07:55:16Z</dcterms:modified>
</cp:coreProperties>
</file>