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laj/Documents/Repositories/HammingCodes/test/"/>
    </mc:Choice>
  </mc:AlternateContent>
  <xr:revisionPtr revIDLastSave="0" documentId="13_ncr:1_{4C7BA695-A6F8-CC47-8179-C6329547AFB3}" xr6:coauthVersionLast="47" xr6:coauthVersionMax="47" xr10:uidLastSave="{00000000-0000-0000-0000-000000000000}"/>
  <bookViews>
    <workbookView xWindow="0" yWindow="460" windowWidth="28800" windowHeight="16400" xr2:uid="{9CC900A8-12C8-6D4A-90A7-896FC5B8A1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<sst xmlns="http://schemas.openxmlformats.org/spreadsheetml/2006/main" count="11" uniqueCount="6">
  <si>
    <t>size: 4096</t>
  </si>
  <si>
    <t>repeats: 10</t>
  </si>
  <si>
    <t>PB count/WN percent</t>
  </si>
  <si>
    <t>PB/Size</t>
  </si>
  <si>
    <t>ENC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</si>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</sst>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Sheet1!$B$2:$G$2</c:f>
              <c:numCache>
                <c:formatCode>General</c:formatCode>
                <c:ptCount val="6"/>
                <c:pt idx="0">
                  <c:v>0.71</c:v>
                </c:pt>
                <c:pt idx="1">
                  <c:v>2.76</c:v>
                </c:pt>
                <c:pt idx="2">
                  <c:v>6.05</c:v>
                </c:pt>
                <c:pt idx="3">
                  <c:v>10.38</c:v>
                </c:pt>
                <c:pt idx="4">
                  <c:v>15.63</c:v>
                </c:pt>
                <c:pt idx="5">
                  <c:v>21.54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E-D144-88E3-AFC68E2615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Sheet1!$B$3:$G$3</c:f>
              <c:numCache>
                <c:formatCode>General</c:formatCode>
                <c:ptCount val="6"/>
                <c:pt idx="0">
                  <c:v>1.99</c:v>
                </c:pt>
                <c:pt idx="1">
                  <c:v>6.66</c:v>
                </c:pt>
                <c:pt idx="2">
                  <c:v>12.81</c:v>
                </c:pt>
                <c:pt idx="3">
                  <c:v>19.559999999999999</c:v>
                </c:pt>
                <c:pt idx="4">
                  <c:v>26.01</c:v>
                </c:pt>
                <c:pt idx="5">
                  <c:v>32.229999999999997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E-D144-88E3-AFC68E26154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Sheet1!$B$4:$G$4</c:f>
              <c:numCache>
                <c:formatCode>General</c:formatCode>
                <c:ptCount val="6"/>
                <c:pt idx="0">
                  <c:v>3.78</c:v>
                </c:pt>
                <c:pt idx="1">
                  <c:v>10.31</c:v>
                </c:pt>
                <c:pt idx="2">
                  <c:v>17.09</c:v>
                </c:pt>
                <c:pt idx="3">
                  <c:v>22.9</c:v>
                </c:pt>
                <c:pt idx="4">
                  <c:v>27.79</c:v>
                </c:pt>
                <c:pt idx="5">
                  <c:v>32.49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E-D144-88E3-AFC68E26154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Sheet1!$B$5:$G$5</c:f>
              <c:numCache>
                <c:formatCode>General</c:formatCode>
                <c:ptCount val="6"/>
                <c:pt idx="0">
                  <c:v>5.33</c:v>
                </c:pt>
                <c:pt idx="1">
                  <c:v>11.75</c:v>
                </c:pt>
                <c:pt idx="2">
                  <c:v>17.12</c:v>
                </c:pt>
                <c:pt idx="3">
                  <c:v>21.88</c:v>
                </c:pt>
                <c:pt idx="4">
                  <c:v>26.53</c:v>
                </c:pt>
                <c:pt idx="5">
                  <c:v>31.27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E-D144-88E3-AFC68E26154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Sheet1!$B$6:$G$6</c:f>
              <c:numCache>
                <c:formatCode>General</c:formatCode>
                <c:ptCount val="6"/>
                <c:pt idx="0">
                  <c:v>6.1</c:v>
                </c:pt>
                <c:pt idx="1">
                  <c:v>11.29</c:v>
                </c:pt>
                <c:pt idx="2">
                  <c:v>16.100000000000001</c:v>
                </c:pt>
                <c:pt idx="3">
                  <c:v>20.99</c:v>
                </c:pt>
                <c:pt idx="4">
                  <c:v>25.79</c:v>
                </c:pt>
                <c:pt idx="5">
                  <c:v>30.62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AE-D144-88E3-AFC68E26154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Sheet1!$B$7:$G$7</c:f>
              <c:numCache>
                <c:formatCode>General</c:formatCode>
                <c:ptCount val="6"/>
                <c:pt idx="0">
                  <c:v>5.74</c:v>
                </c:pt>
                <c:pt idx="1">
                  <c:v>10.62</c:v>
                </c:pt>
                <c:pt idx="2">
                  <c:v>15.51</c:v>
                </c:pt>
                <c:pt idx="3">
                  <c:v>20.51</c:v>
                </c:pt>
                <c:pt idx="4">
                  <c:v>25.55</c:v>
                </c:pt>
                <c:pt idx="5">
                  <c:v>30.45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AE-D144-88E3-AFC68E26154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Sheet1!$B$8:$G$8</c:f>
              <c:numCache>
                <c:formatCode>General</c:formatCode>
                <c:ptCount val="6"/>
                <c:pt idx="0">
                  <c:v>5.34</c:v>
                </c:pt>
                <c:pt idx="1">
                  <c:v>10.44</c:v>
                </c:pt>
                <c:pt idx="2">
                  <c:v>15.24</c:v>
                </c:pt>
                <c:pt idx="3">
                  <c:v>20.23</c:v>
                </c:pt>
                <c:pt idx="4">
                  <c:v>25.15</c:v>
                </c:pt>
                <c:pt idx="5">
                  <c:v>30.31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AE-D144-88E3-AFC68E26154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Sheet1!$B$9:$G$9</c:f>
              <c:numCache>
                <c:formatCode>General</c:formatCode>
                <c:ptCount val="6"/>
                <c:pt idx="0">
                  <c:v>5.31</c:v>
                </c:pt>
                <c:pt idx="1">
                  <c:v>10.24</c:v>
                </c:pt>
                <c:pt idx="2">
                  <c:v>15.47</c:v>
                </c:pt>
                <c:pt idx="3">
                  <c:v>20.25</c:v>
                </c:pt>
                <c:pt idx="4">
                  <c:v>25.42</c:v>
                </c:pt>
                <c:pt idx="5">
                  <c:v>30.43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AE-D144-88E3-AFC68E2615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78163104"/>
        <c:axId val="878164752"/>
      </c:lineChart>
      <c:catAx>
        <c:axId val="87816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78164752"/>
        <c:crosses val="autoZero"/>
        <c:auto val="1"/>
        <c:lblAlgn val="ctr"/>
        <c:lblOffset val="100"/>
        <c:noMultiLvlLbl val="0"/>
      </c:catAx>
      <c:valAx>
        <c:axId val="8781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7816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Sheet1!$B$49:$B$56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2.1999999999999999E-2</c:v>
                </c:pt>
                <c:pt idx="2">
                  <c:v>1.7999999999999999E-2</c:v>
                </c:pt>
                <c:pt idx="3">
                  <c:v>1.7000000000000001E-2</c:v>
                </c:pt>
                <c:pt idx="4">
                  <c:v>1.7999999999999999E-2</c:v>
                </c:pt>
                <c:pt idx="5">
                  <c:v>1.7000000000000001E-2</c:v>
                </c:pt>
                <c:pt idx="6">
                  <c:v>1.7999999999999999E-2</c:v>
                </c:pt>
                <c:pt idx="7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C-1048-810E-3E0437669DE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Sheet1!$C$49:$C$56</c:f>
              <c:numCache>
                <c:formatCode>General</c:formatCode>
                <c:ptCount val="8"/>
                <c:pt idx="0">
                  <c:v>6.8000000000000005E-2</c:v>
                </c:pt>
                <c:pt idx="1">
                  <c:v>0.04</c:v>
                </c:pt>
                <c:pt idx="2">
                  <c:v>3.3000000000000002E-2</c:v>
                </c:pt>
                <c:pt idx="3">
                  <c:v>3.1E-2</c:v>
                </c:pt>
                <c:pt idx="4">
                  <c:v>0.03</c:v>
                </c:pt>
                <c:pt idx="5">
                  <c:v>3.1E-2</c:v>
                </c:pt>
                <c:pt idx="6">
                  <c:v>3.2000000000000001E-2</c:v>
                </c:pt>
                <c:pt idx="7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C-1048-810E-3E0437669DE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Sheet1!$D$49:$D$56</c:f>
              <c:numCache>
                <c:formatCode>General</c:formatCode>
                <c:ptCount val="8"/>
                <c:pt idx="0">
                  <c:v>0.16</c:v>
                </c:pt>
                <c:pt idx="1">
                  <c:v>7.5999999999999998E-2</c:v>
                </c:pt>
                <c:pt idx="2">
                  <c:v>6.3E-2</c:v>
                </c:pt>
                <c:pt idx="3">
                  <c:v>5.8000000000000003E-2</c:v>
                </c:pt>
                <c:pt idx="4">
                  <c:v>5.7000000000000002E-2</c:v>
                </c:pt>
                <c:pt idx="5">
                  <c:v>5.8999999999999997E-2</c:v>
                </c:pt>
                <c:pt idx="6">
                  <c:v>6.0999999999999999E-2</c:v>
                </c:pt>
                <c:pt idx="7">
                  <c:v>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C-1048-810E-3E0437669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85999"/>
        <c:axId val="199569519"/>
      </c:lineChart>
      <c:catAx>
        <c:axId val="199585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99569519"/>
        <c:crosses val="autoZero"/>
        <c:auto val="1"/>
        <c:lblAlgn val="ctr"/>
        <c:lblOffset val="100"/>
        <c:noMultiLvlLbl val="0"/>
      </c:catAx>
      <c:valAx>
        <c:axId val="1995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9958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Sheet1!$G$49:$G$56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2.1999999999999999E-2</c:v>
                </c:pt>
                <c:pt idx="2">
                  <c:v>1.7999999999999999E-2</c:v>
                </c:pt>
                <c:pt idx="3">
                  <c:v>1.7000000000000001E-2</c:v>
                </c:pt>
                <c:pt idx="4">
                  <c:v>1.7999999999999999E-2</c:v>
                </c:pt>
                <c:pt idx="5">
                  <c:v>1.7000000000000001E-2</c:v>
                </c:pt>
                <c:pt idx="6">
                  <c:v>1.7000000000000001E-2</c:v>
                </c:pt>
                <c:pt idx="7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8-2C49-8D3F-A43DA3997B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Sheet1!$H$49:$H$56</c:f>
              <c:numCache>
                <c:formatCode>General</c:formatCode>
                <c:ptCount val="8"/>
                <c:pt idx="0">
                  <c:v>0.08</c:v>
                </c:pt>
                <c:pt idx="1">
                  <c:v>4.1000000000000002E-2</c:v>
                </c:pt>
                <c:pt idx="2">
                  <c:v>3.3000000000000002E-2</c:v>
                </c:pt>
                <c:pt idx="3">
                  <c:v>0.03</c:v>
                </c:pt>
                <c:pt idx="4">
                  <c:v>2.9000000000000001E-2</c:v>
                </c:pt>
                <c:pt idx="5">
                  <c:v>0.03</c:v>
                </c:pt>
                <c:pt idx="6">
                  <c:v>3.1E-2</c:v>
                </c:pt>
                <c:pt idx="7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8-2C49-8D3F-A43DA3997B4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Sheet1!$I$49:$I$56</c:f>
              <c:numCache>
                <c:formatCode>General</c:formatCode>
                <c:ptCount val="8"/>
                <c:pt idx="0">
                  <c:v>0.15</c:v>
                </c:pt>
                <c:pt idx="1">
                  <c:v>7.9000000000000001E-2</c:v>
                </c:pt>
                <c:pt idx="2">
                  <c:v>6.7000000000000004E-2</c:v>
                </c:pt>
                <c:pt idx="3">
                  <c:v>5.6000000000000001E-2</c:v>
                </c:pt>
                <c:pt idx="4">
                  <c:v>5.5E-2</c:v>
                </c:pt>
                <c:pt idx="5">
                  <c:v>6.2E-2</c:v>
                </c:pt>
                <c:pt idx="6">
                  <c:v>5.8000000000000003E-2</c:v>
                </c:pt>
                <c:pt idx="7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8-2C49-8D3F-A43DA3997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73119"/>
        <c:axId val="142874767"/>
      </c:lineChart>
      <c:catAx>
        <c:axId val="142873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42874767"/>
        <c:crosses val="autoZero"/>
        <c:auto val="1"/>
        <c:lblAlgn val="ctr"/>
        <c:lblOffset val="100"/>
        <c:noMultiLvlLbl val="0"/>
      </c:catAx>
      <c:valAx>
        <c:axId val="1428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4287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1295400</xdr:colOff>
      <xdr:row>10</xdr:row>
      <xdr:rowOff>12700</xdr:rowOff>
    </xdr:from>
    <xdr:to>
      <xdr:col>13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5D70CE-DD6C-18B0-7116-E04613C5E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56</xdr:row>
      <xdr:rowOff>184150</xdr:rowOff>
    </xdr:from>
    <xdr:to>
      <xdr:col>4</xdr:col>
      <xdr:colOff>787400</xdr:colOff>
      <xdr:row>70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87D2F-49D1-DD60-3AF5-963D598E5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806450</xdr:colOff>
      <xdr:row>56</xdr:row>
      <xdr:rowOff>184150</xdr:rowOff>
    </xdr:from>
    <xdr:to>
      <xdr:col>10</xdr:col>
      <xdr:colOff>425450</xdr:colOff>
      <xdr:row>70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2C4B6A-4CBD-FE92-84E5-40204ED45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6A88D-CA02-C545-9C84-BEA8F50FE266}">
  <dimension ref="A1:T57"/>
  <sheetViews>
    <sheetView tabSelected="1" topLeftCell="A38" workbookViewId="0">
      <selection activeCell="K57" sqref="K57"/>
    </sheetView>
  </sheetViews>
  <sheetFormatPr baseColWidth="10" defaultRowHeight="16" x14ac:dyDescent="0.2"/>
  <cols>
    <col min="1" max="1" width="17.1640625" customWidth="1"/>
  </cols>
  <sheetData>
    <row r="1" spans="1:17" ht="23" customHeight="1" x14ac:dyDescent="0.2">
      <c r="A1" t="s">
        <v>2</v>
      </c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Q1" t="s">
        <v>0</v>
      </c>
    </row>
    <row r="2" spans="1:17" x14ac:dyDescent="0.2">
      <c r="A2">
        <v>2</v>
      </c>
      <c r="B2">
        <v>0.71</v>
      </c>
      <c r="C2">
        <v>2.76</v>
      </c>
      <c r="D2">
        <v>6.05</v>
      </c>
      <c r="E2">
        <v>10.38</v>
      </c>
      <c r="F2">
        <v>15.63</v>
      </c>
      <c r="G2">
        <v>21.54</v>
      </c>
      <c r="H2">
        <v>28.15</v>
      </c>
      <c r="I2">
        <v>35.28</v>
      </c>
      <c r="J2">
        <v>42.53</v>
      </c>
      <c r="K2">
        <v>50</v>
      </c>
      <c r="Q2" t="s">
        <v>1</v>
      </c>
    </row>
    <row r="3" spans="1:17" x14ac:dyDescent="0.2">
      <c r="A3">
        <v>3</v>
      </c>
      <c r="B3">
        <v>1.99</v>
      </c>
      <c r="C3">
        <v>6.66</v>
      </c>
      <c r="D3">
        <v>12.81</v>
      </c>
      <c r="E3">
        <v>19.559999999999999</v>
      </c>
      <c r="F3">
        <v>26.01</v>
      </c>
      <c r="G3">
        <v>32.229999999999997</v>
      </c>
      <c r="H3">
        <v>37.51</v>
      </c>
      <c r="I3">
        <v>42.07</v>
      </c>
      <c r="J3">
        <v>46.25</v>
      </c>
      <c r="K3">
        <v>50.1</v>
      </c>
    </row>
    <row r="4" spans="1:17" x14ac:dyDescent="0.2">
      <c r="A4">
        <v>4</v>
      </c>
      <c r="B4">
        <v>3.78</v>
      </c>
      <c r="C4">
        <v>10.31</v>
      </c>
      <c r="D4">
        <v>17.09</v>
      </c>
      <c r="E4">
        <v>22.9</v>
      </c>
      <c r="F4">
        <v>27.79</v>
      </c>
      <c r="G4">
        <v>32.49</v>
      </c>
      <c r="H4">
        <v>36.81</v>
      </c>
      <c r="I4">
        <v>41.18</v>
      </c>
      <c r="J4">
        <v>45.54</v>
      </c>
      <c r="K4">
        <v>50.13</v>
      </c>
    </row>
    <row r="5" spans="1:17" x14ac:dyDescent="0.2">
      <c r="A5">
        <v>5</v>
      </c>
      <c r="B5">
        <v>5.33</v>
      </c>
      <c r="C5">
        <v>11.75</v>
      </c>
      <c r="D5">
        <v>17.12</v>
      </c>
      <c r="E5">
        <v>21.88</v>
      </c>
      <c r="F5">
        <v>26.53</v>
      </c>
      <c r="G5">
        <v>31.27</v>
      </c>
      <c r="H5">
        <v>35.94</v>
      </c>
      <c r="I5">
        <v>40.53</v>
      </c>
      <c r="J5">
        <v>45.38</v>
      </c>
      <c r="K5">
        <v>49.89</v>
      </c>
    </row>
    <row r="6" spans="1:17" x14ac:dyDescent="0.2">
      <c r="A6">
        <v>6</v>
      </c>
      <c r="B6">
        <v>6.1</v>
      </c>
      <c r="C6">
        <v>11.29</v>
      </c>
      <c r="D6">
        <v>16.100000000000001</v>
      </c>
      <c r="E6">
        <v>20.99</v>
      </c>
      <c r="F6">
        <v>25.79</v>
      </c>
      <c r="G6">
        <v>30.62</v>
      </c>
      <c r="H6">
        <v>35.549999999999997</v>
      </c>
      <c r="I6">
        <v>40.39</v>
      </c>
      <c r="J6">
        <v>45.31</v>
      </c>
      <c r="K6">
        <v>50</v>
      </c>
    </row>
    <row r="7" spans="1:17" x14ac:dyDescent="0.2">
      <c r="A7">
        <v>7</v>
      </c>
      <c r="B7">
        <v>5.74</v>
      </c>
      <c r="C7">
        <v>10.62</v>
      </c>
      <c r="D7">
        <v>15.51</v>
      </c>
      <c r="E7">
        <v>20.51</v>
      </c>
      <c r="F7">
        <v>25.55</v>
      </c>
      <c r="G7">
        <v>30.45</v>
      </c>
      <c r="H7">
        <v>35.340000000000003</v>
      </c>
      <c r="I7">
        <v>40.29</v>
      </c>
      <c r="J7">
        <v>45.24</v>
      </c>
      <c r="K7">
        <v>50.23</v>
      </c>
    </row>
    <row r="8" spans="1:17" x14ac:dyDescent="0.2">
      <c r="A8">
        <v>8</v>
      </c>
      <c r="B8">
        <v>5.34</v>
      </c>
      <c r="C8">
        <v>10.44</v>
      </c>
      <c r="D8">
        <v>15.24</v>
      </c>
      <c r="E8">
        <v>20.23</v>
      </c>
      <c r="F8">
        <v>25.15</v>
      </c>
      <c r="G8">
        <v>30.31</v>
      </c>
      <c r="H8">
        <v>35.17</v>
      </c>
      <c r="I8">
        <v>40.22</v>
      </c>
      <c r="J8">
        <v>45.26</v>
      </c>
      <c r="K8">
        <v>50.14</v>
      </c>
    </row>
    <row r="9" spans="1:17" x14ac:dyDescent="0.2">
      <c r="A9">
        <v>9</v>
      </c>
      <c r="B9">
        <v>5.31</v>
      </c>
      <c r="C9">
        <v>10.24</v>
      </c>
      <c r="D9">
        <v>15.47</v>
      </c>
      <c r="E9">
        <v>20.25</v>
      </c>
      <c r="F9">
        <v>25.42</v>
      </c>
      <c r="G9">
        <v>30.43</v>
      </c>
      <c r="H9">
        <v>35.340000000000003</v>
      </c>
      <c r="I9">
        <v>40.39</v>
      </c>
      <c r="J9">
        <v>45.61</v>
      </c>
      <c r="K9">
        <v>50.56</v>
      </c>
    </row>
    <row r="47" spans="1:20" x14ac:dyDescent="0.2">
      <c r="A47" s="1" t="s">
        <v>4</v>
      </c>
      <c r="B47" s="2"/>
      <c r="C47" s="2"/>
      <c r="D47" s="3"/>
      <c r="F47" s="1" t="s">
        <v>5</v>
      </c>
      <c r="G47" s="2"/>
      <c r="H47" s="2"/>
      <c r="I47" s="3"/>
      <c r="L47" s="1" t="s">
        <v>4</v>
      </c>
      <c r="Q47" s="1" t="s">
        <v>5</v>
      </c>
    </row>
    <row r="48" spans="1:20" x14ac:dyDescent="0.2">
      <c r="A48" s="4" t="s">
        <v>3</v>
      </c>
      <c r="B48">
        <v>4096</v>
      </c>
      <c r="C48">
        <v>8192</v>
      </c>
      <c r="D48" s="5">
        <v>16384</v>
      </c>
      <c r="F48" s="4" t="s">
        <v>3</v>
      </c>
      <c r="G48">
        <v>4096</v>
      </c>
      <c r="H48">
        <v>8192</v>
      </c>
      <c r="I48" s="5">
        <v>16384</v>
      </c>
      <c r="L48" s="4" t="s">
        <v>3</v>
      </c>
      <c r="M48">
        <v>4096</v>
      </c>
      <c r="N48">
        <v>8192</v>
      </c>
      <c r="O48" s="5">
        <v>16384</v>
      </c>
      <c r="Q48" s="4" t="s">
        <v>3</v>
      </c>
      <c r="R48">
        <v>4096</v>
      </c>
      <c r="S48">
        <v>8192</v>
      </c>
      <c r="T48" s="5">
        <v>16384</v>
      </c>
    </row>
    <row r="49" spans="1:20" x14ac:dyDescent="0.2">
      <c r="A49" s="4">
        <v>2</v>
      </c>
      <c r="B49">
        <v>3.5999999999999997E-2</v>
      </c>
      <c r="C49">
        <v>6.8000000000000005E-2</v>
      </c>
      <c r="D49" s="5">
        <v>0.16</v>
      </c>
      <c r="F49" s="4">
        <v>2</v>
      </c>
      <c r="G49">
        <v>4.2000000000000003E-2</v>
      </c>
      <c r="H49">
        <v>0.08</v>
      </c>
      <c r="I49" s="5">
        <v>0.15</v>
      </c>
      <c r="L49" s="4">
        <v>2</v>
      </c>
      <c r="M49">
        <v>4.4999999999999997E-3</v>
      </c>
      <c r="N49">
        <v>4.4999999999999997E-3</v>
      </c>
      <c r="Q49" s="4">
        <v>2</v>
      </c>
      <c r="R49">
        <v>4.4999999999999997E-3</v>
      </c>
      <c r="S49">
        <v>4.5999999999999999E-3</v>
      </c>
    </row>
    <row r="50" spans="1:20" x14ac:dyDescent="0.2">
      <c r="A50" s="4">
        <v>3</v>
      </c>
      <c r="B50">
        <v>2.1999999999999999E-2</v>
      </c>
      <c r="C50">
        <v>0.04</v>
      </c>
      <c r="D50" s="5">
        <v>7.5999999999999998E-2</v>
      </c>
      <c r="F50" s="4">
        <v>3</v>
      </c>
      <c r="G50">
        <v>2.1999999999999999E-2</v>
      </c>
      <c r="H50">
        <v>4.1000000000000002E-2</v>
      </c>
      <c r="I50" s="5">
        <v>7.9000000000000001E-2</v>
      </c>
      <c r="L50" s="4">
        <v>3</v>
      </c>
      <c r="M50" s="9">
        <v>4.5999999999999999E-3</v>
      </c>
      <c r="Q50" s="4">
        <v>3</v>
      </c>
      <c r="R50">
        <v>4.4999999999999997E-3</v>
      </c>
    </row>
    <row r="51" spans="1:20" x14ac:dyDescent="0.2">
      <c r="A51" s="4">
        <v>4</v>
      </c>
      <c r="B51">
        <v>1.7999999999999999E-2</v>
      </c>
      <c r="C51">
        <v>3.3000000000000002E-2</v>
      </c>
      <c r="D51" s="5">
        <v>6.3E-2</v>
      </c>
      <c r="F51" s="4">
        <v>4</v>
      </c>
      <c r="G51">
        <v>1.7999999999999999E-2</v>
      </c>
      <c r="H51">
        <v>3.3000000000000002E-2</v>
      </c>
      <c r="I51" s="5">
        <v>6.7000000000000004E-2</v>
      </c>
      <c r="L51" s="4">
        <v>4</v>
      </c>
      <c r="M51" s="9">
        <v>4.4000000000000003E-3</v>
      </c>
      <c r="Q51" s="4">
        <v>4</v>
      </c>
      <c r="R51">
        <v>4.4999999999999997E-3</v>
      </c>
    </row>
    <row r="52" spans="1:20" x14ac:dyDescent="0.2">
      <c r="A52" s="4">
        <v>5</v>
      </c>
      <c r="B52">
        <v>1.7000000000000001E-2</v>
      </c>
      <c r="C52">
        <v>3.1E-2</v>
      </c>
      <c r="D52" s="5">
        <v>5.8000000000000003E-2</v>
      </c>
      <c r="F52" s="4">
        <v>5</v>
      </c>
      <c r="G52">
        <v>1.7000000000000001E-2</v>
      </c>
      <c r="H52">
        <v>0.03</v>
      </c>
      <c r="I52" s="5">
        <v>5.6000000000000001E-2</v>
      </c>
      <c r="L52" s="4">
        <v>5</v>
      </c>
      <c r="M52" s="9">
        <v>4.5999999999999999E-3</v>
      </c>
      <c r="Q52" s="4">
        <v>5</v>
      </c>
      <c r="R52">
        <v>4.4000000000000003E-3</v>
      </c>
    </row>
    <row r="53" spans="1:20" x14ac:dyDescent="0.2">
      <c r="A53" s="4">
        <v>6</v>
      </c>
      <c r="B53">
        <v>1.7999999999999999E-2</v>
      </c>
      <c r="C53">
        <v>0.03</v>
      </c>
      <c r="D53" s="5">
        <v>5.7000000000000002E-2</v>
      </c>
      <c r="F53" s="4">
        <v>6</v>
      </c>
      <c r="G53">
        <v>1.7999999999999999E-2</v>
      </c>
      <c r="H53">
        <v>2.9000000000000001E-2</v>
      </c>
      <c r="I53" s="5">
        <v>5.5E-2</v>
      </c>
      <c r="L53" s="4">
        <v>6</v>
      </c>
      <c r="M53" s="9">
        <v>4.4999999999999997E-3</v>
      </c>
      <c r="Q53" s="4">
        <v>6</v>
      </c>
      <c r="R53">
        <v>4.4999999999999997E-3</v>
      </c>
    </row>
    <row r="54" spans="1:20" x14ac:dyDescent="0.2">
      <c r="A54" s="4">
        <v>7</v>
      </c>
      <c r="B54">
        <v>1.7000000000000001E-2</v>
      </c>
      <c r="C54">
        <v>3.1E-2</v>
      </c>
      <c r="D54" s="5">
        <v>5.8999999999999997E-2</v>
      </c>
      <c r="F54" s="4">
        <v>7</v>
      </c>
      <c r="G54">
        <v>1.7000000000000001E-2</v>
      </c>
      <c r="H54">
        <v>0.03</v>
      </c>
      <c r="I54" s="5">
        <v>6.2E-2</v>
      </c>
      <c r="L54" s="4">
        <v>7</v>
      </c>
      <c r="M54" s="9">
        <v>4.4999999999999997E-3</v>
      </c>
      <c r="Q54" s="4">
        <v>7</v>
      </c>
      <c r="R54">
        <v>4.4999999999999997E-3</v>
      </c>
    </row>
    <row r="55" spans="1:20" x14ac:dyDescent="0.2">
      <c r="A55" s="4">
        <v>8</v>
      </c>
      <c r="B55">
        <v>1.7999999999999999E-2</v>
      </c>
      <c r="C55">
        <v>3.2000000000000001E-2</v>
      </c>
      <c r="D55" s="5">
        <v>6.0999999999999999E-2</v>
      </c>
      <c r="F55" s="4">
        <v>8</v>
      </c>
      <c r="G55">
        <v>1.7000000000000001E-2</v>
      </c>
      <c r="H55">
        <v>3.1E-2</v>
      </c>
      <c r="I55" s="5">
        <v>5.8000000000000003E-2</v>
      </c>
      <c r="L55" s="4">
        <v>8</v>
      </c>
      <c r="M55" s="9">
        <v>4.4999999999999997E-3</v>
      </c>
      <c r="Q55" s="4">
        <v>8</v>
      </c>
      <c r="R55">
        <v>4.4000000000000003E-3</v>
      </c>
    </row>
    <row r="56" spans="1:20" x14ac:dyDescent="0.2">
      <c r="A56" s="6">
        <v>9</v>
      </c>
      <c r="B56" s="7">
        <v>1.7999999999999999E-2</v>
      </c>
      <c r="C56" s="7">
        <v>3.3000000000000002E-2</v>
      </c>
      <c r="D56" s="8">
        <v>6.4000000000000001E-2</v>
      </c>
      <c r="F56" s="6">
        <v>9</v>
      </c>
      <c r="G56" s="7">
        <v>1.7999999999999999E-2</v>
      </c>
      <c r="H56" s="7">
        <v>3.2000000000000001E-2</v>
      </c>
      <c r="I56" s="8">
        <v>6.3E-2</v>
      </c>
      <c r="L56" s="6">
        <v>9</v>
      </c>
      <c r="M56" s="9">
        <v>4.4999999999999997E-3</v>
      </c>
      <c r="Q56" s="6">
        <v>9</v>
      </c>
      <c r="R56">
        <v>4.4000000000000003E-3</v>
      </c>
    </row>
    <row r="57" spans="1:20" x14ac:dyDescent="0.2">
      <c r="A57" s="4">
        <v>0</v>
      </c>
      <c r="B57">
        <v>3.7999999999999999E-2</v>
      </c>
      <c r="C57">
        <v>3.7999999999999999E-2</v>
      </c>
      <c r="D57">
        <v>3.7999999999999999E-2</v>
      </c>
      <c r="F57" s="4">
        <v>0</v>
      </c>
      <c r="G57">
        <v>3.9E-2</v>
      </c>
      <c r="H57">
        <v>0.04</v>
      </c>
      <c r="I57">
        <v>3.6999999999999998E-2</v>
      </c>
      <c r="L57" s="4">
        <v>0</v>
      </c>
      <c r="M57">
        <v>4.4000000000000003E-3</v>
      </c>
      <c r="N57">
        <v>4.4999999999999997E-3</v>
      </c>
      <c r="O57">
        <v>3.2000000000000002E-3</v>
      </c>
      <c r="Q57" s="4">
        <v>0</v>
      </c>
      <c r="R57">
        <v>4.4000000000000003E-3</v>
      </c>
      <c r="S57">
        <v>4.4999999999999997E-3</v>
      </c>
      <c r="T57">
        <v>2.7000000000000001E-3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2025-10-03T05:23:49Z</dcterms:created>
  <dcterms:modified xsi:type="dcterms:W3CDTF">2025-10-10T10:58:03Z</dcterms:modified>
</cp:coreProperties>
</file>