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5604e6032d45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kstre" sheetId="1" r:id="R5cc3d75bf41a4c6d"/>
    <x:sheet xmlns:r="http://schemas.openxmlformats.org/officeDocument/2006/relationships" name="Kullanım Notları" sheetId="2" r:id="R9049d508eacb43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 &quot;₺&quot;;[Red]-#,##0.00 &quot;₺&quot;"/>
    <x:numFmt numFmtId="201" formatCode="dd.mm.yyyy"/>
  </x:numFmts>
  <x:fonts count="7">
    <x:font>
      <x:sz val="11"/>
      <x:name val="Carlito"/>
    </x:font>
    <x:font>
      <x:b/>
      <x:sz val="16"/>
      <x:color rgb="FFFFFFFF"/>
      <x:name val="Carlito"/>
    </x:font>
    <x:font>
      <x:sz val="10"/>
      <x:name val="Carlito"/>
    </x:font>
    <x:font>
      <x:b/>
      <x:sz val="1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374151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DC2626"/>
      </x:font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9665596bb14ef2" /><Relationship Type="http://schemas.openxmlformats.org/officeDocument/2006/relationships/theme" Target="/xl/theme/theme1.xml" Id="Rad9b2551b9364580" /><Relationship Type="http://schemas.openxmlformats.org/officeDocument/2006/relationships/sharedStrings" Target="/xl/sharedStrings.xml" Id="R13276c0de3ba4f35" /><Relationship Type="http://schemas.openxmlformats.org/officeDocument/2006/relationships/worksheet" Target="/xl/worksheets/sheet1.xml" Id="R5cc3d75bf41a4c6d" /><Relationship Type="http://schemas.openxmlformats.org/officeDocument/2006/relationships/worksheet" Target="/xl/worksheets/sheet2.xml" Id="R9049d508eacb4336" /></Relationships>
</file>

<file path=xl/tables/table1.xml><?xml version="1.0" encoding="utf-8"?>
<x:table xmlns:x="http://schemas.openxmlformats.org/spreadsheetml/2006/main" id="1" name="FaturaTablosu" displayName="FaturaTablosu" ref="A10:H50" headerRowCount="1">
  <x:tableColumns count="8">
    <x:tableColumn id="1" name="Tarih"/>
    <x:tableColumn id="2" name="Belge No"/>
    <x:tableColumn id="3" name="Açıklama"/>
    <x:tableColumn id="4" name="Vade Tarihi"/>
    <x:tableColumn id="5" name="Borç"/>
    <x:tableColumn id="6" name="Alacak"/>
    <x:tableColumn id="7" name="Bakiye"/>
    <x:tableColumn id="8" name="Duru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02146f59a24ae2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38" hidden="0" customWidth="1"/>
    <x:col min="4" max="4" width="13" hidden="0" customWidth="1"/>
    <x:col min="5" max="5" width="15" hidden="0" customWidth="1"/>
    <x:col min="6" max="6" width="15" hidden="0" customWidth="1"/>
    <x:col min="7" max="7" width="16" hidden="0" customWidth="1"/>
    <x:col min="8" max="8" width="15" hidden="0" customWidth="1"/>
  </x:cols>
  <x:sheetData>
    <x:row r="1" ht="28" customHeight="1">
      <x:c r="A1" s="5" t="str">
        <x:v>CARİ HESAP EKSTRESİ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Firma / Müşteri</x:v>
      </x:c>
      <x:c r="B3" s="10" t="str"/>
      <x:c r="E3" s="18" t="str">
        <x:v>ÖZET</x:v>
      </x:c>
      <x:c r="F3" t="str"/>
      <x:c r="G3" t="str"/>
      <x:c r="H3" t="str"/>
    </x:row>
    <x:row r="4">
      <x:c r="A4" s="13" t="str">
        <x:v>Hesap No</x:v>
      </x:c>
      <x:c r="B4" s="10" t="str"/>
      <x:c r="E4" s="24" t="str">
        <x:v>Açılış Bakiyesi</x:v>
      </x:c>
      <x:c r="F4" s="27" t="n">
        <x:v>0</x:v>
      </x:c>
      <x:c r="G4" t="str"/>
      <x:c r="H4" t="str"/>
    </x:row>
    <x:row r="5">
      <x:c r="A5" s="13" t="str">
        <x:v>Ekstre Tarih Aralığı</x:v>
      </x:c>
      <x:c r="B5" s="10" t="str"/>
      <x:c r="E5" s="24" t="str">
        <x:v>Toplam Borç</x:v>
      </x:c>
      <x:c r="F5" s="27" t="n">
        <x:f>SUM(E11:E50)</x:f>
        <x:v>0</x:v>
      </x:c>
      <x:c r="G5" t="str"/>
      <x:c r="H5" t="str"/>
    </x:row>
    <x:row r="6">
      <x:c r="A6" s="13" t="str">
        <x:v>Para Birimi</x:v>
      </x:c>
      <x:c r="B6" s="10" t="str">
        <x:v>TRY</x:v>
      </x:c>
      <x:c r="E6" s="24" t="str">
        <x:v>Toplam Alacak</x:v>
      </x:c>
      <x:c r="F6" s="27" t="n">
        <x:f>SUM(F11:F50)</x:f>
        <x:v>0</x:v>
      </x:c>
      <x:c r="G6" t="str"/>
      <x:c r="H6" t="str"/>
    </x:row>
    <x:row r="7">
      <x:c r="A7" s="13" t="str">
        <x:v>Hazırlayan</x:v>
      </x:c>
      <x:c r="B7" s="10" t="str"/>
      <x:c r="E7" s="24" t="str">
        <x:v>Kapanış Bakiyesi</x:v>
      </x:c>
      <x:c r="F7" s="27" t="n">
        <x:f>F4+F5-F6</x:f>
        <x:v>0</x:v>
      </x:c>
      <x:c r="G7" t="str"/>
      <x:c r="H7" t="str"/>
    </x:row>
    <x:row r="10" ht="22" customHeight="1">
      <x:c r="A10" s="32" t="str">
        <x:v>Tarih</x:v>
      </x:c>
      <x:c r="B10" s="32" t="str">
        <x:v>Belge No</x:v>
      </x:c>
      <x:c r="C10" s="32" t="str">
        <x:v>Açıklama</x:v>
      </x:c>
      <x:c r="D10" s="32" t="str">
        <x:v>Vade Tarihi</x:v>
      </x:c>
      <x:c r="E10" s="32" t="str">
        <x:v>Borç</x:v>
      </x:c>
      <x:c r="F10" s="32" t="str">
        <x:v>Alacak</x:v>
      </x:c>
      <x:c r="G10" s="32" t="str">
        <x:v>Bakiye</x:v>
      </x:c>
      <x:c r="H10" s="32" t="str">
        <x:v>Durum</x:v>
      </x:c>
    </x:row>
    <x:row r="11">
      <x:c r="A11" s="39" t="str"/>
      <x:c r="B11" s="40" t="str"/>
      <x:c r="C11" s="45" t="str"/>
      <x:c r="D11" s="39" t="str"/>
      <x:c r="E11" s="41" t="str"/>
      <x:c r="F11" s="41" t="str"/>
      <x:c r="G11" s="41" t="n">
        <x:f>$F$4+E11-F11</x:f>
        <x:v>0</x:v>
      </x:c>
      <x:c r="H11" s="40" t="str"/>
    </x:row>
    <x:row r="12">
      <x:c r="A12" s="39" t="str"/>
      <x:c r="B12" s="40" t="str"/>
      <x:c r="C12" s="45" t="str"/>
      <x:c r="D12" s="39" t="str"/>
      <x:c r="E12" s="41" t="str"/>
      <x:c r="F12" s="41" t="str"/>
      <x:c r="G12" s="41" t="n">
        <x:f>G11+E12-F12</x:f>
        <x:v>0</x:v>
      </x:c>
      <x:c r="H12" s="40" t="str"/>
    </x:row>
    <x:row r="13">
      <x:c r="A13" s="39" t="str"/>
      <x:c r="B13" s="40" t="str"/>
      <x:c r="C13" s="45" t="str"/>
      <x:c r="D13" s="39" t="str"/>
      <x:c r="E13" s="41" t="str"/>
      <x:c r="F13" s="41" t="str"/>
      <x:c r="G13" s="41" t="n">
        <x:f>G12+E13-F13</x:f>
        <x:v>0</x:v>
      </x:c>
      <x:c r="H13" s="40" t="str"/>
    </x:row>
    <x:row r="14">
      <x:c r="A14" s="39" t="str"/>
      <x:c r="B14" s="40" t="str"/>
      <x:c r="C14" s="45" t="str"/>
      <x:c r="D14" s="39" t="str"/>
      <x:c r="E14" s="41" t="str"/>
      <x:c r="F14" s="41" t="str"/>
      <x:c r="G14" s="41" t="n">
        <x:f>G13+E14-F14</x:f>
        <x:v>0</x:v>
      </x:c>
      <x:c r="H14" s="40" t="str"/>
    </x:row>
    <x:row r="15">
      <x:c r="A15" s="39" t="str"/>
      <x:c r="B15" s="40" t="str"/>
      <x:c r="C15" s="45" t="str"/>
      <x:c r="D15" s="39" t="str"/>
      <x:c r="E15" s="41" t="str"/>
      <x:c r="F15" s="41" t="str"/>
      <x:c r="G15" s="41" t="n">
        <x:f>G14+E15-F15</x:f>
        <x:v>0</x:v>
      </x:c>
      <x:c r="H15" s="40" t="str"/>
    </x:row>
    <x:row r="16">
      <x:c r="A16" s="39" t="str"/>
      <x:c r="B16" s="40" t="str"/>
      <x:c r="C16" s="45" t="str"/>
      <x:c r="D16" s="39" t="str"/>
      <x:c r="E16" s="41" t="str"/>
      <x:c r="F16" s="41" t="str"/>
      <x:c r="G16" s="41" t="n">
        <x:f>G15+E16-F16</x:f>
        <x:v>0</x:v>
      </x:c>
      <x:c r="H16" s="40" t="str"/>
    </x:row>
    <x:row r="17">
      <x:c r="A17" s="39" t="str"/>
      <x:c r="B17" s="40" t="str"/>
      <x:c r="C17" s="45" t="str"/>
      <x:c r="D17" s="39" t="str"/>
      <x:c r="E17" s="41" t="str"/>
      <x:c r="F17" s="41" t="str"/>
      <x:c r="G17" s="41" t="n">
        <x:f>G16+E17-F17</x:f>
        <x:v>0</x:v>
      </x:c>
      <x:c r="H17" s="40" t="str"/>
    </x:row>
    <x:row r="18">
      <x:c r="A18" s="39" t="str"/>
      <x:c r="B18" s="40" t="str"/>
      <x:c r="C18" s="45" t="str"/>
      <x:c r="D18" s="39" t="str"/>
      <x:c r="E18" s="41" t="str"/>
      <x:c r="F18" s="41" t="str"/>
      <x:c r="G18" s="41" t="n">
        <x:f>G17+E18-F18</x:f>
        <x:v>0</x:v>
      </x:c>
      <x:c r="H18" s="40" t="str"/>
    </x:row>
    <x:row r="19">
      <x:c r="A19" s="39" t="str"/>
      <x:c r="B19" s="40" t="str"/>
      <x:c r="C19" s="45" t="str"/>
      <x:c r="D19" s="39" t="str"/>
      <x:c r="E19" s="41" t="str"/>
      <x:c r="F19" s="41" t="str"/>
      <x:c r="G19" s="41" t="n">
        <x:f>G18+E19-F19</x:f>
        <x:v>0</x:v>
      </x:c>
      <x:c r="H19" s="40" t="str"/>
    </x:row>
    <x:row r="20">
      <x:c r="A20" s="39" t="str"/>
      <x:c r="B20" s="40" t="str"/>
      <x:c r="C20" s="45" t="str"/>
      <x:c r="D20" s="39" t="str"/>
      <x:c r="E20" s="41" t="str"/>
      <x:c r="F20" s="41" t="str"/>
      <x:c r="G20" s="41" t="n">
        <x:f>G19+E20-F20</x:f>
        <x:v>0</x:v>
      </x:c>
      <x:c r="H20" s="40" t="str"/>
    </x:row>
    <x:row r="21">
      <x:c r="A21" s="39" t="str"/>
      <x:c r="B21" s="40" t="str"/>
      <x:c r="C21" s="45" t="str"/>
      <x:c r="D21" s="39" t="str"/>
      <x:c r="E21" s="41" t="str"/>
      <x:c r="F21" s="41" t="str"/>
      <x:c r="G21" s="41" t="n">
        <x:f>G20+E21-F21</x:f>
        <x:v>0</x:v>
      </x:c>
      <x:c r="H21" s="40" t="str"/>
    </x:row>
    <x:row r="22">
      <x:c r="A22" s="39" t="str"/>
      <x:c r="B22" s="40" t="str"/>
      <x:c r="C22" s="45" t="str"/>
      <x:c r="D22" s="39" t="str"/>
      <x:c r="E22" s="41" t="str"/>
      <x:c r="F22" s="41" t="str"/>
      <x:c r="G22" s="41" t="n">
        <x:f>G21+E22-F22</x:f>
        <x:v>0</x:v>
      </x:c>
      <x:c r="H22" s="40" t="str"/>
    </x:row>
    <x:row r="23">
      <x:c r="A23" s="39" t="str"/>
      <x:c r="B23" s="40" t="str"/>
      <x:c r="C23" s="45" t="str"/>
      <x:c r="D23" s="39" t="str"/>
      <x:c r="E23" s="41" t="str"/>
      <x:c r="F23" s="41" t="str"/>
      <x:c r="G23" s="41" t="n">
        <x:f>G22+E23-F23</x:f>
        <x:v>0</x:v>
      </x:c>
      <x:c r="H23" s="40" t="str"/>
    </x:row>
    <x:row r="24">
      <x:c r="A24" s="39" t="str"/>
      <x:c r="B24" s="40" t="str"/>
      <x:c r="C24" s="45" t="str"/>
      <x:c r="D24" s="39" t="str"/>
      <x:c r="E24" s="41" t="str"/>
      <x:c r="F24" s="41" t="str"/>
      <x:c r="G24" s="41" t="n">
        <x:f>G23+E24-F24</x:f>
        <x:v>0</x:v>
      </x:c>
      <x:c r="H24" s="40" t="str"/>
    </x:row>
    <x:row r="25">
      <x:c r="A25" s="39" t="str"/>
      <x:c r="B25" s="40" t="str"/>
      <x:c r="C25" s="45" t="str"/>
      <x:c r="D25" s="39" t="str"/>
      <x:c r="E25" s="41" t="str"/>
      <x:c r="F25" s="41" t="str"/>
      <x:c r="G25" s="41" t="n">
        <x:f>G24+E25-F25</x:f>
        <x:v>0</x:v>
      </x:c>
      <x:c r="H25" s="40" t="str"/>
    </x:row>
    <x:row r="26">
      <x:c r="A26" s="39" t="str"/>
      <x:c r="B26" s="40" t="str"/>
      <x:c r="C26" s="45" t="str"/>
      <x:c r="D26" s="39" t="str"/>
      <x:c r="E26" s="41" t="str"/>
      <x:c r="F26" s="41" t="str"/>
      <x:c r="G26" s="41" t="n">
        <x:f>G25+E26-F26</x:f>
        <x:v>0</x:v>
      </x:c>
      <x:c r="H26" s="40" t="str"/>
    </x:row>
    <x:row r="27">
      <x:c r="A27" s="39" t="str"/>
      <x:c r="B27" s="40" t="str"/>
      <x:c r="C27" s="45" t="str"/>
      <x:c r="D27" s="39" t="str"/>
      <x:c r="E27" s="41" t="str"/>
      <x:c r="F27" s="41" t="str"/>
      <x:c r="G27" s="41" t="n">
        <x:f>G26+E27-F27</x:f>
        <x:v>0</x:v>
      </x:c>
      <x:c r="H27" s="40" t="str"/>
    </x:row>
    <x:row r="28">
      <x:c r="A28" s="39" t="str"/>
      <x:c r="B28" s="40" t="str"/>
      <x:c r="C28" s="45" t="str"/>
      <x:c r="D28" s="39" t="str"/>
      <x:c r="E28" s="41" t="str"/>
      <x:c r="F28" s="41" t="str"/>
      <x:c r="G28" s="41" t="n">
        <x:f>G27+E28-F28</x:f>
        <x:v>0</x:v>
      </x:c>
      <x:c r="H28" s="40" t="str"/>
    </x:row>
    <x:row r="29">
      <x:c r="A29" s="39" t="str"/>
      <x:c r="B29" s="40" t="str"/>
      <x:c r="C29" s="45" t="str"/>
      <x:c r="D29" s="39" t="str"/>
      <x:c r="E29" s="41" t="str"/>
      <x:c r="F29" s="41" t="str"/>
      <x:c r="G29" s="41" t="n">
        <x:f>G28+E29-F29</x:f>
        <x:v>0</x:v>
      </x:c>
      <x:c r="H29" s="40" t="str"/>
    </x:row>
    <x:row r="30">
      <x:c r="A30" s="39" t="str"/>
      <x:c r="B30" s="40" t="str"/>
      <x:c r="C30" s="45" t="str"/>
      <x:c r="D30" s="39" t="str"/>
      <x:c r="E30" s="41" t="str"/>
      <x:c r="F30" s="41" t="str"/>
      <x:c r="G30" s="41" t="n">
        <x:f>G29+E30-F30</x:f>
        <x:v>0</x:v>
      </x:c>
      <x:c r="H30" s="40" t="str"/>
    </x:row>
    <x:row r="31">
      <x:c r="A31" s="39" t="str"/>
      <x:c r="B31" s="40" t="str"/>
      <x:c r="C31" s="45" t="str"/>
      <x:c r="D31" s="39" t="str"/>
      <x:c r="E31" s="41" t="str"/>
      <x:c r="F31" s="41" t="str"/>
      <x:c r="G31" s="41" t="n">
        <x:f>G30+E31-F31</x:f>
        <x:v>0</x:v>
      </x:c>
      <x:c r="H31" s="40" t="str"/>
    </x:row>
    <x:row r="32">
      <x:c r="A32" s="39" t="str"/>
      <x:c r="B32" s="40" t="str"/>
      <x:c r="C32" s="45" t="str"/>
      <x:c r="D32" s="39" t="str"/>
      <x:c r="E32" s="41" t="str"/>
      <x:c r="F32" s="41" t="str"/>
      <x:c r="G32" s="41" t="n">
        <x:f>G31+E32-F32</x:f>
        <x:v>0</x:v>
      </x:c>
      <x:c r="H32" s="40" t="str"/>
    </x:row>
    <x:row r="33">
      <x:c r="A33" s="39" t="str"/>
      <x:c r="B33" s="40" t="str"/>
      <x:c r="C33" s="45" t="str"/>
      <x:c r="D33" s="39" t="str"/>
      <x:c r="E33" s="41" t="str"/>
      <x:c r="F33" s="41" t="str"/>
      <x:c r="G33" s="41" t="n">
        <x:f>G32+E33-F33</x:f>
        <x:v>0</x:v>
      </x:c>
      <x:c r="H33" s="40" t="str"/>
    </x:row>
    <x:row r="34">
      <x:c r="A34" s="39" t="str"/>
      <x:c r="B34" s="40" t="str"/>
      <x:c r="C34" s="45" t="str"/>
      <x:c r="D34" s="39" t="str"/>
      <x:c r="E34" s="41" t="str"/>
      <x:c r="F34" s="41" t="str"/>
      <x:c r="G34" s="41" t="n">
        <x:f>G33+E34-F34</x:f>
        <x:v>0</x:v>
      </x:c>
      <x:c r="H34" s="40" t="str"/>
    </x:row>
    <x:row r="35">
      <x:c r="A35" s="39" t="str"/>
      <x:c r="B35" s="40" t="str"/>
      <x:c r="C35" s="45" t="str"/>
      <x:c r="D35" s="39" t="str"/>
      <x:c r="E35" s="41" t="str"/>
      <x:c r="F35" s="41" t="str"/>
      <x:c r="G35" s="41" t="n">
        <x:f>G34+E35-F35</x:f>
        <x:v>0</x:v>
      </x:c>
      <x:c r="H35" s="40" t="str"/>
    </x:row>
    <x:row r="36">
      <x:c r="A36" s="39" t="str"/>
      <x:c r="B36" s="40" t="str"/>
      <x:c r="C36" s="45" t="str"/>
      <x:c r="D36" s="39" t="str"/>
      <x:c r="E36" s="41" t="str"/>
      <x:c r="F36" s="41" t="str"/>
      <x:c r="G36" s="41" t="n">
        <x:f>G35+E36-F36</x:f>
        <x:v>0</x:v>
      </x:c>
      <x:c r="H36" s="40" t="str"/>
    </x:row>
    <x:row r="37">
      <x:c r="A37" s="39" t="str"/>
      <x:c r="B37" s="40" t="str"/>
      <x:c r="C37" s="45" t="str"/>
      <x:c r="D37" s="39" t="str"/>
      <x:c r="E37" s="41" t="str"/>
      <x:c r="F37" s="41" t="str"/>
      <x:c r="G37" s="41" t="n">
        <x:f>G36+E37-F37</x:f>
        <x:v>0</x:v>
      </x:c>
      <x:c r="H37" s="40" t="str"/>
    </x:row>
    <x:row r="38">
      <x:c r="A38" s="39" t="str"/>
      <x:c r="B38" s="40" t="str"/>
      <x:c r="C38" s="45" t="str"/>
      <x:c r="D38" s="39" t="str"/>
      <x:c r="E38" s="41" t="str"/>
      <x:c r="F38" s="41" t="str"/>
      <x:c r="G38" s="41" t="n">
        <x:f>G37+E38-F38</x:f>
        <x:v>0</x:v>
      </x:c>
      <x:c r="H38" s="40" t="str"/>
    </x:row>
    <x:row r="39">
      <x:c r="A39" s="39" t="str"/>
      <x:c r="B39" s="40" t="str"/>
      <x:c r="C39" s="45" t="str"/>
      <x:c r="D39" s="39" t="str"/>
      <x:c r="E39" s="41" t="str"/>
      <x:c r="F39" s="41" t="str"/>
      <x:c r="G39" s="41" t="n">
        <x:f>G38+E39-F39</x:f>
        <x:v>0</x:v>
      </x:c>
      <x:c r="H39" s="40" t="str"/>
    </x:row>
    <x:row r="40">
      <x:c r="A40" s="39" t="str"/>
      <x:c r="B40" s="40" t="str"/>
      <x:c r="C40" s="45" t="str"/>
      <x:c r="D40" s="39" t="str"/>
      <x:c r="E40" s="41" t="str"/>
      <x:c r="F40" s="41" t="str"/>
      <x:c r="G40" s="41" t="n">
        <x:f>G39+E40-F40</x:f>
        <x:v>0</x:v>
      </x:c>
      <x:c r="H40" s="40" t="str"/>
    </x:row>
    <x:row r="41">
      <x:c r="A41" s="39" t="str"/>
      <x:c r="B41" s="40" t="str"/>
      <x:c r="C41" s="45" t="str"/>
      <x:c r="D41" s="39" t="str"/>
      <x:c r="E41" s="41" t="str"/>
      <x:c r="F41" s="41" t="str"/>
      <x:c r="G41" s="41" t="n">
        <x:f>G40+E41-F41</x:f>
        <x:v>0</x:v>
      </x:c>
      <x:c r="H41" s="40" t="str"/>
    </x:row>
    <x:row r="42">
      <x:c r="A42" s="39" t="str"/>
      <x:c r="B42" s="40" t="str"/>
      <x:c r="C42" s="45" t="str"/>
      <x:c r="D42" s="39" t="str"/>
      <x:c r="E42" s="41" t="str"/>
      <x:c r="F42" s="41" t="str"/>
      <x:c r="G42" s="41" t="n">
        <x:f>G41+E42-F42</x:f>
        <x:v>0</x:v>
      </x:c>
      <x:c r="H42" s="40" t="str"/>
    </x:row>
    <x:row r="43">
      <x:c r="A43" s="39" t="str"/>
      <x:c r="B43" s="40" t="str"/>
      <x:c r="C43" s="45" t="str"/>
      <x:c r="D43" s="39" t="str"/>
      <x:c r="E43" s="41" t="str"/>
      <x:c r="F43" s="41" t="str"/>
      <x:c r="G43" s="41" t="n">
        <x:f>G42+E43-F43</x:f>
        <x:v>0</x:v>
      </x:c>
      <x:c r="H43" s="40" t="str"/>
    </x:row>
    <x:row r="44">
      <x:c r="A44" s="39" t="str"/>
      <x:c r="B44" s="40" t="str"/>
      <x:c r="C44" s="45" t="str"/>
      <x:c r="D44" s="39" t="str"/>
      <x:c r="E44" s="41" t="str"/>
      <x:c r="F44" s="41" t="str"/>
      <x:c r="G44" s="41" t="n">
        <x:f>G43+E44-F44</x:f>
        <x:v>0</x:v>
      </x:c>
      <x:c r="H44" s="40" t="str"/>
    </x:row>
    <x:row r="45">
      <x:c r="A45" s="39" t="str"/>
      <x:c r="B45" s="40" t="str"/>
      <x:c r="C45" s="45" t="str"/>
      <x:c r="D45" s="39" t="str"/>
      <x:c r="E45" s="41" t="str"/>
      <x:c r="F45" s="41" t="str"/>
      <x:c r="G45" s="41" t="n">
        <x:f>G44+E45-F45</x:f>
        <x:v>0</x:v>
      </x:c>
      <x:c r="H45" s="40" t="str"/>
    </x:row>
    <x:row r="46">
      <x:c r="A46" s="39" t="str"/>
      <x:c r="B46" s="40" t="str"/>
      <x:c r="C46" s="45" t="str"/>
      <x:c r="D46" s="39" t="str"/>
      <x:c r="E46" s="41" t="str"/>
      <x:c r="F46" s="41" t="str"/>
      <x:c r="G46" s="41" t="n">
        <x:f>G45+E46-F46</x:f>
        <x:v>0</x:v>
      </x:c>
      <x:c r="H46" s="40" t="str"/>
    </x:row>
    <x:row r="47">
      <x:c r="A47" s="39" t="str"/>
      <x:c r="B47" s="40" t="str"/>
      <x:c r="C47" s="45" t="str"/>
      <x:c r="D47" s="39" t="str"/>
      <x:c r="E47" s="41" t="str"/>
      <x:c r="F47" s="41" t="str"/>
      <x:c r="G47" s="41" t="n">
        <x:f>G46+E47-F47</x:f>
        <x:v>0</x:v>
      </x:c>
      <x:c r="H47" s="40" t="str"/>
    </x:row>
    <x:row r="48">
      <x:c r="A48" s="39" t="str"/>
      <x:c r="B48" s="40" t="str"/>
      <x:c r="C48" s="45" t="str"/>
      <x:c r="D48" s="39" t="str"/>
      <x:c r="E48" s="41" t="str"/>
      <x:c r="F48" s="41" t="str"/>
      <x:c r="G48" s="41" t="n">
        <x:f>G47+E48-F48</x:f>
        <x:v>0</x:v>
      </x:c>
      <x:c r="H48" s="40" t="str"/>
    </x:row>
    <x:row r="49">
      <x:c r="A49" s="39" t="str"/>
      <x:c r="B49" s="40" t="str"/>
      <x:c r="C49" s="45" t="str"/>
      <x:c r="D49" s="39" t="str"/>
      <x:c r="E49" s="41" t="str"/>
      <x:c r="F49" s="41" t="str"/>
      <x:c r="G49" s="41" t="n">
        <x:f>G48+E49-F49</x:f>
        <x:v>0</x:v>
      </x:c>
      <x:c r="H49" s="40" t="str"/>
    </x:row>
    <x:row r="50">
      <x:c r="A50" s="39" t="str"/>
      <x:c r="B50" s="40" t="str"/>
      <x:c r="C50" s="45" t="str"/>
      <x:c r="D50" s="39" t="str"/>
      <x:c r="E50" s="41" t="str"/>
      <x:c r="F50" s="41" t="str"/>
      <x:c r="G50" s="41" t="n">
        <x:f>G49+E50-F50</x:f>
        <x:v>0</x:v>
      </x:c>
      <x:c r="H50" s="40" t="str"/>
    </x:row>
  </x:sheetData>
  <x:mergeCells>
    <x:mergeCell ref="A1:H1"/>
    <x:mergeCell ref="E3:H3"/>
  </x:mergeCells>
  <x:conditionalFormatting sqref="G11:G50">
    <x:cfRule type="expression" dxfId="0" priority="1">
      <x:formula>G11&lt;0</x:formula>
    </x:cfRule>
  </x:conditionalFormatting>
  <x:conditionalFormatting sqref="H11:H50">
    <x:cfRule type="expression" dxfId="1" priority="2">
      <x:formula>H11="Vadesi Geçti"</x:formula>
    </x:cfRule>
    <x:cfRule type="expression" dxfId="2" priority="3">
      <x:formula>H11="Ödendi"</x:formula>
    </x:cfRule>
  </x:conditionalFormatting>
  <x:dataValidations count="1">
    <x:dataValidation type="list" sqref="H11:H50">
      <x:formula1>"Ödendi,Bekliyor,Vadesi Geçti,Mutabakat"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02146f59a24ae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90" hidden="0" customWidth="1"/>
  </x:cols>
  <x:sheetData>
    <x:row r="1">
      <x:c r="A1" s="48" t="str">
        <x:v>EKSTRE ŞABLONU - KULLANIM NOTLARI</x:v>
      </x:c>
      <x:c r="B1" s="48"/>
      <x:c r="C1" s="48"/>
      <x:c r="D1" s="48"/>
    </x:row>
    <x:row r="3">
      <x:c r="A3" s="51" t="str">
        <x:v>1</x:v>
      </x:c>
      <x:c r="B3" s="51" t="str">
        <x:v>Ekstre sayfasında B3:B7 alanlarını firma, hesap ve tarih bilgileriyle doldurun.</x:v>
      </x:c>
    </x:row>
    <x:row r="4">
      <x:c r="A4" s="51" t="str">
        <x:v>2</x:v>
      </x:c>
      <x:c r="B4" s="51" t="str">
        <x:v>A11:F50 arasına işlem satırlarınızı girin. Bakiye sütunu otomatik hesaplanır.</x:v>
      </x:c>
    </x:row>
    <x:row r="5">
      <x:c r="A5" s="51" t="str">
        <x:v>3</x:v>
      </x:c>
      <x:c r="B5" s="51" t="str">
        <x:v>Borç; müşteriden tahsil edilecek tutarları, Alacak ise yapılan tahsilat/ödeme kayıtlarını ifade eder.</x:v>
      </x:c>
    </x:row>
    <x:row r="6">
      <x:c r="A6" s="51" t="str">
        <x:v>4</x:v>
      </x:c>
      <x:c r="B6" s="51" t="str">
        <x:v>Açılış bakiyesini F4 hücresine yazabilirsiniz.</x:v>
      </x:c>
    </x:row>
    <x:row r="7">
      <x:c r="A7" s="51" t="str">
        <x:v>5</x:v>
      </x:c>
      <x:c r="B7" s="51" t="str">
        <x:v>Durum sütununda açılır listeden seçim yapabilirsiniz.</x:v>
      </x:c>
    </x:row>
    <x:row r="8">
      <x:c r="A8" s="51" t="str">
        <x:v>6</x:v>
      </x:c>
      <x:c r="B8" s="51" t="str">
        <x:v>İhtiyaç halinde tablo satırlarını aşağı doğru çoğaltabilirsiniz.</x:v>
      </x:c>
    </x:row>
    <x:row r="9">
      <x:c r="A9" s="51" t="str">
        <x:v>7</x:v>
      </x:c>
      <x:c r="B9" s="51" t="str">
        <x:v>Para birimi farklıysa F sütunundaki format ve B6 hücresini güncelleyin.</x:v>
      </x:c>
    </x:row>
  </x:sheetData>
  <x:mergeCells>
    <x:mergeCell ref="A1:D1"/>
  </x:mergeCells>
  <x:pageMargins left="0.7" right="0.7" top="0.75" bottom="0.75" header="0.3" footer="0.3"/>
</x:worksheet>
</file>