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CHO Demographics_master" sheetId="1" r:id="rId3"/>
    <sheet state="visible" name="demo_1mile" sheetId="2" r:id="rId4"/>
    <sheet state="visible" name="demo_3mile" sheetId="3" r:id="rId5"/>
    <sheet state="visible" name="demo_5mile" sheetId="4" r:id="rId6"/>
    <sheet state="visible" name="IRW_informationrequest" sheetId="5" r:id="rId7"/>
  </sheets>
  <definedNames/>
  <calcPr/>
</workbook>
</file>

<file path=xl/sharedStrings.xml><?xml version="1.0" encoding="utf-8"?>
<sst xmlns="http://schemas.openxmlformats.org/spreadsheetml/2006/main" count="492" uniqueCount="349">
  <si>
    <t>REGISTRY_ID</t>
  </si>
  <si>
    <t xml:space="preserve"> RADIUS_OF_AREA</t>
  </si>
  <si>
    <t xml:space="preserve"> CENTER_LATITUDE</t>
  </si>
  <si>
    <t xml:space="preserve"> CENTER_LONGITUDE</t>
  </si>
  <si>
    <t xml:space="preserve"> TOTAL_PERSONS</t>
  </si>
  <si>
    <t xml:space="preserve"> LAND_AREA</t>
  </si>
  <si>
    <t xml:space="preserve"> WATER_AREA</t>
  </si>
  <si>
    <t xml:space="preserve"> POPULATION_DENSITY</t>
  </si>
  <si>
    <t xml:space="preserve"> MINORITY_POPULATION</t>
  </si>
  <si>
    <t xml:space="preserve"> HOUSEHOLDS</t>
  </si>
  <si>
    <t xml:space="preserve"> HOUSING_UNITS</t>
  </si>
  <si>
    <t xml:space="preserve"> HOUSEHOLDS_PUBLIC_ASSISTANCE</t>
  </si>
  <si>
    <t xml:space="preserve"> PERSONS_BELOW_POVERTY_LEVEL</t>
  </si>
  <si>
    <t xml:space="preserve"> WHITE_POPULATION</t>
  </si>
  <si>
    <t>pct_wh</t>
  </si>
  <si>
    <t xml:space="preserve"> AFRICAN_AMERICAN_POPULATION</t>
  </si>
  <si>
    <t>pct_aa</t>
  </si>
  <si>
    <t xml:space="preserve"> HISPANIC_ORIGIN_POPULATION</t>
  </si>
  <si>
    <t>pct_hi</t>
  </si>
  <si>
    <t xml:space="preserve"> ASIAN_PACIFIC_ISLANDER_POP</t>
  </si>
  <si>
    <t>pct_api</t>
  </si>
  <si>
    <t xml:space="preserve"> AMERICAN_INDIAN_POPULATION</t>
  </si>
  <si>
    <t>pct_ai</t>
  </si>
  <si>
    <t xml:space="preserve"> OTHER_MULTIRACIAL_POPULATION</t>
  </si>
  <si>
    <t>pct_mr</t>
  </si>
  <si>
    <t xml:space="preserve"> CHILD_5_0_POPULATION</t>
  </si>
  <si>
    <t xml:space="preserve"> MINORS_17_0_POPULATION</t>
  </si>
  <si>
    <t xml:space="preserve"> ADULTS_18_PLUS_POPULATION</t>
  </si>
  <si>
    <t xml:space="preserve"> SENIORS_65_PLUS_POPULATION</t>
  </si>
  <si>
    <t xml:space="preserve"> LESS_THAN_9TH_GRADE_POPULATION</t>
  </si>
  <si>
    <t xml:space="preserve"> GRADES_9_12_POPULATION</t>
  </si>
  <si>
    <t xml:space="preserve"> HIGH_SCHOOL_DIPLOMA_POPULATION</t>
  </si>
  <si>
    <t xml:space="preserve"> SOME_COLLEGE_POPULATION</t>
  </si>
  <si>
    <t xml:space="preserve"> BS_BA_OR_MORE_POPULATION</t>
  </si>
  <si>
    <t xml:space="preserve"> INCOME_LESS_15K_HSHLDS</t>
  </si>
  <si>
    <t>pct_less_15k</t>
  </si>
  <si>
    <t xml:space="preserve"> INCOME_15K_25K_HSHLDS</t>
  </si>
  <si>
    <t>pct_15k_25k</t>
  </si>
  <si>
    <t xml:space="preserve"> INCOME_25K_50K_HSHLDS</t>
  </si>
  <si>
    <t>pct_25k_50k</t>
  </si>
  <si>
    <t xml:space="preserve"> INCOME_50K_75K_HSHLDS</t>
  </si>
  <si>
    <t>pct_50k_75k</t>
  </si>
  <si>
    <t xml:space="preserve"> INCOME_GREATER_75K_HSHLDS</t>
  </si>
  <si>
    <t>pct_greater_75k</t>
  </si>
  <si>
    <t xml:space="preserve"> ACS_POPULATION</t>
  </si>
  <si>
    <t>totals</t>
  </si>
  <si>
    <t>frs-id</t>
  </si>
  <si>
    <t>facility-name</t>
  </si>
  <si>
    <t>WESTERN REFINING BLOOMFIELD TERMINAL</t>
  </si>
  <si>
    <t>DEER PARK REFINING LP</t>
  </si>
  <si>
    <t>ALON PETROLEUM BAKERSFIELD REFINERY AREAS 1 &amp; 2</t>
  </si>
  <si>
    <t>WESTERN REFINING SOUTHWEST INC-GALLUP REFINERY</t>
  </si>
  <si>
    <t>PHILLIPS 66 CO BILLINGS REFINERY</t>
  </si>
  <si>
    <t>PHILLIPS 66 SAN FRANCISCO REFINERY</t>
  </si>
  <si>
    <t>EQUILON ENTERPRISES LLC ODESSA TERMINAL</t>
  </si>
  <si>
    <t>PREMCOR REFINING GROUP INC BEAUMONT MARKETING TERMINAL</t>
  </si>
  <si>
    <t>PAR HAWAII REFINING LLC</t>
  </si>
  <si>
    <t>VALERO REFINING-TEXAS LP</t>
  </si>
  <si>
    <t>TWO WASTEWATER TREATMENT UNIT</t>
  </si>
  <si>
    <t>EPIC MIDSTREAM LLC</t>
  </si>
  <si>
    <t>VP RACING FUELS INC</t>
  </si>
  <si>
    <t>PREMCOR ALSIP DISTRIBUTION CENTER</t>
  </si>
  <si>
    <t>VALERO WILMINGTON ASPHALT PLANT</t>
  </si>
  <si>
    <t>LONGVIEW REFINING ASSOC INC</t>
  </si>
  <si>
    <t>TESORO LONG BEACH TERMINAL</t>
  </si>
  <si>
    <t>INTERMOUNTAIN REFINING CO INC</t>
  </si>
  <si>
    <t>MARATHON PETROLEUM CO LP - MICHIGAN REFINING DIV</t>
  </si>
  <si>
    <t>EAST STORAGE / SPLITTER III FACILITY</t>
  </si>
  <si>
    <t>PETRO STAR INC NORTH POLE REFINERY</t>
  </si>
  <si>
    <t>ST PAUL PARK REFINING CO LLC</t>
  </si>
  <si>
    <t>CITGO PETROLEUM CORP LEMONT REFINERY</t>
  </si>
  <si>
    <t>ALON USA-BIG SPRING REFINERY</t>
  </si>
  <si>
    <t>DAKOTA PRAIRIE REFINING LLC</t>
  </si>
  <si>
    <t>BP CHEMICAL CO  DOCKS DIV</t>
  </si>
  <si>
    <t>CATLETTSBURG REFINING LLC</t>
  </si>
  <si>
    <t>KIANTONE PIPELINE CORP</t>
  </si>
  <si>
    <t>EXXONMOBIL BILLINGS REFINERY</t>
  </si>
  <si>
    <t>TESORO MANDAN REFINERY</t>
  </si>
  <si>
    <t>HOLLYFRONTIER TULSA REFINING WEST FACILITY</t>
  </si>
  <si>
    <t>KINDER MORGAN CRUDE &amp; CONDENSATE LLC</t>
  </si>
  <si>
    <t>HOVENSA LLC</t>
  </si>
  <si>
    <t>ALON PETROLEUM BAKERSFIELD REFINERY AREA 3</t>
  </si>
  <si>
    <t>KINDER MORGAN OPERATING LP A</t>
  </si>
  <si>
    <t>LIMA REFINING CO</t>
  </si>
  <si>
    <t>FLINT HILLS RESOURCES ALASKA LLC</t>
  </si>
  <si>
    <t>CALUMET LUBRICANTS &amp; WAXES LLC</t>
  </si>
  <si>
    <t>TRIGEANT LTD</t>
  </si>
  <si>
    <t>FORELAND REFINING CORP TONOPAH TERMINAL</t>
  </si>
  <si>
    <t>CHEVRON USA INC</t>
  </si>
  <si>
    <t>CHEVRON PHILLIPS CHEMICAL PUERTO RICO CORE LLC</t>
  </si>
  <si>
    <t>LUBRIZOL CORP DEER PARK FACILITY</t>
  </si>
  <si>
    <t>CLINTON BIODIESEL LLC</t>
  </si>
  <si>
    <t>TESORO REFINING &amp; MARKETING CO LLC</t>
  </si>
  <si>
    <t>PARAMOUNT OF OREGON LLC WILLBRIDGE ASPHALT PLANT</t>
  </si>
  <si>
    <t>PENNZOIL-QUAKER STATE CO ROUSEVILLE REFY &amp; PACKAGING</t>
  </si>
  <si>
    <t>PHILLIPS 66 LOS ANGELES REFINERY MARINE TERMINAL</t>
  </si>
  <si>
    <t>THE DOW CHEMICAL CO - LOUISIANA OPERATIONS</t>
  </si>
  <si>
    <t>WESTERN EL PASO REFINERY</t>
  </si>
  <si>
    <t>PACIFIC REFINING CO</t>
  </si>
  <si>
    <t>BP-HUSKY REFINING LLC</t>
  </si>
  <si>
    <t>DELEK LOGISTICS OPERATING LLC</t>
  </si>
  <si>
    <t>DEMENNO/KERDOON INC</t>
  </si>
  <si>
    <t>FLINT HILLS RESOURCES PINE BEND LLC SAVAGE</t>
  </si>
  <si>
    <t>QPL INC</t>
  </si>
  <si>
    <t>BP PRODUCTS NORTH AMERICA WHITING BUSINESS UNIT</t>
  </si>
  <si>
    <t>MARTIN OPERATING PTNR PASCAGOULA TERMINAL</t>
  </si>
  <si>
    <t>BLUE ISLAND PHENOL LLC</t>
  </si>
  <si>
    <t>SINCLAIR WYOMING REFINING CO</t>
  </si>
  <si>
    <t>CALUMET SUPERIOR LLC</t>
  </si>
  <si>
    <t>PASADENA REFINING SYSTEM INC</t>
  </si>
  <si>
    <t>CITGO PETROLEUM CORP</t>
  </si>
  <si>
    <t>BUCKEYE PERTH AMBOY TERMINAL</t>
  </si>
  <si>
    <t>GOLDEN WEST REFINING CO</t>
  </si>
  <si>
    <t>CALUMET LUBRICANTS CO LP CALUMET COTTON VALLEY</t>
  </si>
  <si>
    <t>SHELL CHEMICAL LP</t>
  </si>
  <si>
    <t>CALUMET PENRECO LLC</t>
  </si>
  <si>
    <t>MARATHON PETROLEUM CO LP OHIO REFINING DIV</t>
  </si>
  <si>
    <t>PELICAN REFINING CO LLC</t>
  </si>
  <si>
    <t>VULCAN REFINING CO</t>
  </si>
  <si>
    <t>SUNLAND REFINING CORPORATION</t>
  </si>
  <si>
    <t>PREMCOR REFINING GROUP INC PORT ARTHUR</t>
  </si>
  <si>
    <t>SCOTT BIODIESEL/GREENVILLE TERMINAL</t>
  </si>
  <si>
    <t>AMOCO OIL CO  CASPER REFINERY</t>
  </si>
  <si>
    <t>NEWHALL REFINING CO INC</t>
  </si>
  <si>
    <t>VALERO REFINING - MERAUX LLC MERAUX REFINERY</t>
  </si>
  <si>
    <t>VENTURA REFINING &amp; TRANSMISSION</t>
  </si>
  <si>
    <t>EL PASO MERCHANT ENERGY PETROLEUM CO</t>
  </si>
  <si>
    <t>MOTIVA PORT NECHES TERMINAL</t>
  </si>
  <si>
    <t>DOW HALTERMANN PLANT 2</t>
  </si>
  <si>
    <t>PENNZOIL PRODUCTS CO ROOSEVELT REFINERY</t>
  </si>
  <si>
    <t>VALERO REFINING CO - TENNESSEE LLC</t>
  </si>
  <si>
    <t>PHILLIPS 66 CO-BAYWAY REFINERY</t>
  </si>
  <si>
    <t>DELAWARE CITY REFINERY</t>
  </si>
  <si>
    <t>PHILLIPS 66 CO SAN BERNARD TER MINAL</t>
  </si>
  <si>
    <t>FLINT HILLS RESOURCES PINE BEND LLC DUBUQUE</t>
  </si>
  <si>
    <t>COUNTRYMARK REFINING &amp; LOGISTICS LLC</t>
  </si>
  <si>
    <t>CALUMET LUBRICANTS CO ROUSEVILLE PLANT</t>
  </si>
  <si>
    <t>INEOS POLYPROPYLENE LLC</t>
  </si>
  <si>
    <t>BIG WEST OIL LLC</t>
  </si>
  <si>
    <t>AMERADA HESS CORP PURVIS TERMINAL</t>
  </si>
  <si>
    <t>ANTELOPE REFINING</t>
  </si>
  <si>
    <t>COLORADO REFINING CO</t>
  </si>
  <si>
    <t>PURIFICATION TECHNOLOGIES INC</t>
  </si>
  <si>
    <t>PARAMOUNT PETROLEUM CORP</t>
  </si>
  <si>
    <t>ELROY TURPENTINE CO</t>
  </si>
  <si>
    <t>PETRO SOURCE RESOURCES CORP VICKSBURG MS REFINERY</t>
  </si>
  <si>
    <t>TPI PETROLEUM INC</t>
  </si>
  <si>
    <t>SUNBELT REFINING CO</t>
  </si>
  <si>
    <t>LNVA-NORTH REGIONAL TREATMENT PLANT</t>
  </si>
  <si>
    <t>MARATHON PETROLEUM CO LP</t>
  </si>
  <si>
    <t>FLINT HILLS RESOURCES PINE BEND LLC ST PAUL</t>
  </si>
  <si>
    <t>INTERNATIONAL WAXES INC</t>
  </si>
  <si>
    <t>GULF ATLANTIC OPERATIONS LLC</t>
  </si>
  <si>
    <t>ALON ASPHALT CO RICHMOND BEACH ASPHALT TERMINAL</t>
  </si>
  <si>
    <t>AMERICAN REFINING GROUP INC</t>
  </si>
  <si>
    <t>LAKETON REFINING CORP</t>
  </si>
  <si>
    <t>VALERO REFINING - TEXAS LP HOUSTON REFINERY</t>
  </si>
  <si>
    <t>PETRO SOURCE REFINING PARTNERS  EAGLE SPRINGS REFINERY</t>
  </si>
  <si>
    <t>MONROE ENERGY LLC-TRAINER REFINERY</t>
  </si>
  <si>
    <t>CITGO REFINING &amp; CHEMICALS CO LP EAST PLANT</t>
  </si>
  <si>
    <t>PRIMARY CORP</t>
  </si>
  <si>
    <t>HOUSTON REFINING LP</t>
  </si>
  <si>
    <t>LOUISIANA LAND &amp; EXPLORATION MOBILE RIVER TERMINAL</t>
  </si>
  <si>
    <t>SHELL NORCO CHEMICAL PLANT EAST SITE</t>
  </si>
  <si>
    <t>MERICHEM CO</t>
  </si>
  <si>
    <t>FLINT HILLS RESOURCES PINE BEND LLC MARSHALL</t>
  </si>
  <si>
    <t>ST MARYS REFINING CO</t>
  </si>
  <si>
    <t>ULTRAMAR INC MARINE TERMINAL</t>
  </si>
  <si>
    <t>BLANCHARD REFINING CO LLC</t>
  </si>
  <si>
    <t>TOLEDO REFINING CO LLC</t>
  </si>
  <si>
    <t>SHELL OIL PRODUCTS US - PUGET SOUND REFINERY</t>
  </si>
  <si>
    <t>HUNT REFINING CO A CORP</t>
  </si>
  <si>
    <t>PETRO STAR VALDEZ REFINERY</t>
  </si>
  <si>
    <t>CHEVRON PRODUCTS CO DIV OF CHEVRON USA INC</t>
  </si>
  <si>
    <t>SHELL CHEMICAL LP (MOBILE SITE )</t>
  </si>
  <si>
    <t>BOOTH OIL CO</t>
  </si>
  <si>
    <t>PHILLIPS 66  - ALLIANCE REFINERY</t>
  </si>
  <si>
    <t>WEST PENN OIL CO INC130130</t>
  </si>
  <si>
    <t>CARGILL INC</t>
  </si>
  <si>
    <t>PHILADELPHIA ENERGY SOLUTIONS REFINING PHILADELPHIA REFINERY</t>
  </si>
  <si>
    <t>PREMCOR HARTFORD DISTRIBUTION CENTER</t>
  </si>
  <si>
    <t>PUMA ENERGY CARIBE LLC</t>
  </si>
  <si>
    <t>HUNTSMAN PETROCHEMICAL LLC</t>
  </si>
  <si>
    <t>SUPERIOR FIBERGLASS &amp; RESINS</t>
  </si>
  <si>
    <t>BUCKEYE PORT READING TERMINAL LLC</t>
  </si>
  <si>
    <t>BAKER PETROLITE LLC</t>
  </si>
  <si>
    <t>COLONIAL TANK FARM</t>
  </si>
  <si>
    <t>TESORO ALASKA - KENAI REFINERY</t>
  </si>
  <si>
    <t>SEMMATERIALS  L.P. - BOISE</t>
  </si>
  <si>
    <t>ARCADIA REFINING CO.</t>
  </si>
  <si>
    <t>BP NAPERVILLE CAMPUS</t>
  </si>
  <si>
    <t>WOOD RIVER REFINERY</t>
  </si>
  <si>
    <t>ERGON REFINING INC</t>
  </si>
  <si>
    <t>CHEVRON PRODUCTS CO - SALT LAKE REFINERY</t>
  </si>
  <si>
    <t>PHILLIPS 66 LOS ANGELES REFINERY WILMINGTON PLANT</t>
  </si>
  <si>
    <t>BP AMOCO CHEMICAL COMPANY</t>
  </si>
  <si>
    <t>VALERO REFINING CO -OKLAHOMA VALERO ARDMORE REFINERY</t>
  </si>
  <si>
    <t>PHILLIPS 66 CO SWEENY REFINERY COMPLEX</t>
  </si>
  <si>
    <t>SEAPORT PETROLEUM CORP</t>
  </si>
  <si>
    <t>VALERO REFINING - NEW ORLEANS LLC</t>
  </si>
  <si>
    <t>WESTERN SLOPE REFINING CO</t>
  </si>
  <si>
    <t>SHELL CHEMICAL CO MARTINEZ CATALYST PLANT</t>
  </si>
  <si>
    <t>UNITED REFINING CO</t>
  </si>
  <si>
    <t>CONVENT REFINERY</t>
  </si>
  <si>
    <t>SANTA MARIA REFINERY (DBA GREKA ENERGY )</t>
  </si>
  <si>
    <t>FLINT HILLS RESOURCES CORPUS CHRISTI LLC - WEST PLANT</t>
  </si>
  <si>
    <t>GULF CHEMICAL CORP</t>
  </si>
  <si>
    <t>FLINT HILLS RESOURCES CORPUS CHRISTI LLC - EAST PLANT</t>
  </si>
  <si>
    <t>DIAMOND SHAMROCK REFINING CO LP</t>
  </si>
  <si>
    <t>CALCASIEU REFINING CO</t>
  </si>
  <si>
    <t>ENTERPRISE PRODUCTS OPERATING LLC</t>
  </si>
  <si>
    <t>SINCLAIR CASPER REFINING CO</t>
  </si>
  <si>
    <t>SILVER EAGLE REFINING-EVANSTON</t>
  </si>
  <si>
    <t>CHEMOIL SIGNAL HILL REFINERY</t>
  </si>
  <si>
    <t>LAND O'LAKES PURINA FEED LLC - FREMONT</t>
  </si>
  <si>
    <t>INEOS USA LLC - CHOCOLATE BAYOU PLANT</t>
  </si>
  <si>
    <t>FLETCHER OIL &amp; REFINING CO</t>
  </si>
  <si>
    <t>VALERO REFINING-TEXAS LP CORPUS CHRISTI WEST PLANT</t>
  </si>
  <si>
    <t>CALUMET LUBRICANTS CO CALUMET BURNHAM TERMINAL</t>
  </si>
  <si>
    <t>CHEVRON USA INC.  ALASKA REFY.</t>
  </si>
  <si>
    <t>HUNT SOUTHLAND REFINING CO LUMBERTON</t>
  </si>
  <si>
    <t>EXXONMOBIL CHEMICAL BATON ROUGE CHEMICAL PLANT (PART)</t>
  </si>
  <si>
    <t>BP CHERRY POINT REFINERY</t>
  </si>
  <si>
    <t>AXEON REFINING LLC</t>
  </si>
  <si>
    <t>COFFEYVILLE RESOURCES REFINING &amp; MARKETING</t>
  </si>
  <si>
    <t>HUNTSMAN PETROCHEMICAL CORPORATION</t>
  </si>
  <si>
    <t>PENNZOIL-QUAKER STATE (DBA SOPUS PRODUCTS)</t>
  </si>
  <si>
    <t>TRICOR REFINING LLC</t>
  </si>
  <si>
    <t>HOLLYFRONTIER EL DORADO REFINING LLC</t>
  </si>
  <si>
    <t>COMMANDER TERMINALS LLC</t>
  </si>
  <si>
    <t>EDGINGTON OIL CO</t>
  </si>
  <si>
    <t>CHEMOIL TERMINALS CORP</t>
  </si>
  <si>
    <t>CONOCOPHILLIPS SANTA MARIA FACILITY CARBON PLANT</t>
  </si>
  <si>
    <t>MOTIVA-PORT ARTHUR TERMINAL</t>
  </si>
  <si>
    <t>SAN JOAQUIN REFINING CO INC.</t>
  </si>
  <si>
    <t>SUNOCO LLC-RACE FUELS</t>
  </si>
  <si>
    <t>EXXONMOBIL OIL CORP - TORRANCE REFINERY</t>
  </si>
  <si>
    <t>HUNTWAY REFINING CO</t>
  </si>
  <si>
    <t>VALERO THREE RIVERS REFINERY</t>
  </si>
  <si>
    <t>CHEVRON PRODUCTS CO PASCAGOULA REFINERY</t>
  </si>
  <si>
    <t>MOTIVA-PORT ARTHUR REFINERY</t>
  </si>
  <si>
    <t>UNOCAL CORP PARACHUTE CREEK SHALE OIL</t>
  </si>
  <si>
    <t>HOLLYFRONTIER NAVAJO REFINING LLC - ARTESIA REFINERY</t>
  </si>
  <si>
    <t>PHILLIPS 66 PONCA CITY SITE</t>
  </si>
  <si>
    <t>CHS MCPHERSON REFINERY</t>
  </si>
  <si>
    <t>TOTAL PETROCHEMICALS &amp; REFININ USA INC CARVILLE POLYSTYRENE</t>
  </si>
  <si>
    <t>EQUILON ENTERPRISES LLC PHOENIX TRANSMIX FACILITY</t>
  </si>
  <si>
    <t>MOTIVA ENTERPRISES LLC NORCO REFINERY</t>
  </si>
  <si>
    <t>CHEVRON PRODUCTS CO RICHMOND REFINERY</t>
  </si>
  <si>
    <t>PHILLIPS 66 CO-SANTA MARIA REFINERY</t>
  </si>
  <si>
    <t>SPMT-EAGLE POINT TANK FARM</t>
  </si>
  <si>
    <t>ULTRAMAR INC WILMINGTON REFINERY</t>
  </si>
  <si>
    <t>SUNCOR ENERGY COMMERCE CITY REFINERY</t>
  </si>
  <si>
    <t>CALUMET SAN ANTONIO REFINING LLC</t>
  </si>
  <si>
    <t>FLINT HILLS RESOURCES PINE BEND LLC</t>
  </si>
  <si>
    <t>CASTROL INDUSTRIAL WARMINSTER</t>
  </si>
  <si>
    <t>CHS INC  LAUREL REFINERY</t>
  </si>
  <si>
    <t>TEXACO INC RESEARCH &amp; DEVELOPMENT</t>
  </si>
  <si>
    <t>KINDER MORGAN TRANSMIX CO LLC</t>
  </si>
  <si>
    <t>EXXONMOBIL REFINING &amp; SUPPLY BATON ROUGE REFINERY (PART)</t>
  </si>
  <si>
    <t>SILVER EAGLE REFINING WOODS CROSS</t>
  </si>
  <si>
    <t>ASSOCIATED NATURAL GAS INC WILCOX PLANT</t>
  </si>
  <si>
    <t>CALUMET LUBRICANTS CO LP</t>
  </si>
  <si>
    <t>CIBRO PETROLEUM PRODUCTS INC</t>
  </si>
  <si>
    <t>LUNDAY-THAGARD CO DBA WORLD OIL REFINING</t>
  </si>
  <si>
    <t>FLYING J INC</t>
  </si>
  <si>
    <t>HOLLYFRONTIER NAVAJO REFINING LLC - LEA REFINERY</t>
  </si>
  <si>
    <t>CANAL REFINING CO.</t>
  </si>
  <si>
    <t>WYOMING REFINING CO</t>
  </si>
  <si>
    <t>HOLLYFRONTIER TULSA REFINING LLC EAST FACILITY</t>
  </si>
  <si>
    <t>VALERO REFINING CO-CALI FORNIA BENICIA REFINERY</t>
  </si>
  <si>
    <t>COASTAL REFINING &amp; MARKETING  KS REFINING DIV</t>
  </si>
  <si>
    <t>JAVELINA CO</t>
  </si>
  <si>
    <t>DUBACH GAS CO.</t>
  </si>
  <si>
    <t>RAIN CII CARBON LLC LAKE CHARLES CALCINING PLANT (LCCP)</t>
  </si>
  <si>
    <t>DELEK TYLER REFINERY</t>
  </si>
  <si>
    <t>FORELAND REFINING CORP EAGLE SPRINGS REFINERY</t>
  </si>
  <si>
    <t>HOLLYFRONTIER CHEYENNE REFINING LLC</t>
  </si>
  <si>
    <t>CENCO REFINING CO</t>
  </si>
  <si>
    <t>EXXONMOBIL OIL BEAUMONT REFINERY</t>
  </si>
  <si>
    <t>VP RACING FUELS</t>
  </si>
  <si>
    <t>JX NIPPON CHEMICAL TEXAS INC</t>
  </si>
  <si>
    <t>LION OIL CO</t>
  </si>
  <si>
    <t>TOTAL PETROLEUM INC</t>
  </si>
  <si>
    <t>LANDMARK PETROLEUM INC</t>
  </si>
  <si>
    <t>CHALMETTE REFINING LLC</t>
  </si>
  <si>
    <t>ASPHALT REFINING &amp; TECHNOLOGY CO LLC</t>
  </si>
  <si>
    <t>KOCH REFINING CO NO 2 TERMINAL</t>
  </si>
  <si>
    <t>SOUTH HAMPTON RESOURCES INC</t>
  </si>
  <si>
    <t>CITGO REFINING &amp; CHEMICALS CO LP-WEST PLANT</t>
  </si>
  <si>
    <t>PENNZOIL-QUAKER STATE CO (DBA SOPUS PRODUCTS LALP)</t>
  </si>
  <si>
    <t>PLACID REFINING CO LLC</t>
  </si>
  <si>
    <t>CHEVRONTEXACO USED OIL RECYCLING PLANT</t>
  </si>
  <si>
    <t>BUCKEYE CARIBBEAN TERMINALS LLC (FORMER SCYI)</t>
  </si>
  <si>
    <t>MARCH POINT COGENERATION CO</t>
  </si>
  <si>
    <t>GENERAL OIL CO</t>
  </si>
  <si>
    <t>HUNT REFINING CO</t>
  </si>
  <si>
    <t>VALERO PARTNERS LA LLC- TERMINAL</t>
  </si>
  <si>
    <t>SHELL OIL PRODUCTS US-MARTINEZ REFINERY</t>
  </si>
  <si>
    <t>IDA GASOLINE CO INC</t>
  </si>
  <si>
    <t>EXXON CO EASTSIDE CHEMICAL PLANT</t>
  </si>
  <si>
    <t>INTERNATIONAL PETROLEUM CORP</t>
  </si>
  <si>
    <t>US OIL &amp; REFINING CO</t>
  </si>
  <si>
    <t>PHILLLIPS 66 CO BORGER REFINERY</t>
  </si>
  <si>
    <t>EXXONMOBIL REFINING &amp; SUPPLY BAYTOWN REFINERY</t>
  </si>
  <si>
    <t>EL PASO MERCHANT ENERGY-PETROLEUM CO</t>
  </si>
  <si>
    <t>KES KINGSBURG LP</t>
  </si>
  <si>
    <t>EQUILON ENTERPRISES LLC DBA SHELL OIL PRODUCTS US</t>
  </si>
  <si>
    <t>AMERICAN WESTERN REFINING LP</t>
  </si>
  <si>
    <t>TESORO LOS ANGELES REFINERY-CARSON OPERATIONS</t>
  </si>
  <si>
    <t>EXXONMOBIL OIL CORP JOL IET REFINERY</t>
  </si>
  <si>
    <t>PAULSBORO REFINING CO LLC</t>
  </si>
  <si>
    <t>CHEVRON PORT ARTHUR LUBRICANTS PLANT</t>
  </si>
  <si>
    <t>ERGON WEST VIRGINIA INC</t>
  </si>
  <si>
    <t>BP TEXAS CITY REFINERY DOCKS</t>
  </si>
  <si>
    <t>ALABAMA BULK TERMINAL CO LLC</t>
  </si>
  <si>
    <t>PHILLIPS 66 CO FREEPORT I TERMINAL</t>
  </si>
  <si>
    <t>TOTAL PETROCHEMICALS &amp; REFINING USA INC-PORT ARTHUR REFI</t>
  </si>
  <si>
    <t>PHILLIPS 66 LAKE CHARLES REFINERY</t>
  </si>
  <si>
    <t>COFFEYVILLE RESOURCES TERMINAL  LLC</t>
  </si>
  <si>
    <t>HOLLYFRONTIER WOODS CROSS REFINING LLC</t>
  </si>
  <si>
    <t>STP PRODUCTS MANUFACTURING CO</t>
  </si>
  <si>
    <t>PLAINS MARKETING LP YORKTOWN</t>
  </si>
  <si>
    <t>CHEVRON PRODUCTS CO-HAWAII REFINERY</t>
  </si>
  <si>
    <t>LAZARUS REFINERY LLC</t>
  </si>
  <si>
    <t>WYNNEWOOD REFINING CO</t>
  </si>
  <si>
    <t>CONTINENTAL REFINING CO LLC</t>
  </si>
  <si>
    <t>VALERO REFINING TEXAS LP CORPUS CHRISTI EAST PLANT</t>
  </si>
  <si>
    <t>SUN REFINING &amp; MARKETING CO</t>
  </si>
  <si>
    <t>FLINT HILLS RESOURCES LP</t>
  </si>
  <si>
    <t>HUNT SOUTHLAND REFINING CO-SANDERSVILLE</t>
  </si>
  <si>
    <t>MARATHON OIL CO REFINERY</t>
  </si>
  <si>
    <t>CALUMET MONTANA REFINING LLC</t>
  </si>
  <si>
    <t>BUCKEYE TEXAS PROCESSING LLC-CORPUS CHRISTI</t>
  </si>
  <si>
    <t>KERN OIL &amp; REFINING CO</t>
  </si>
  <si>
    <t>PHILLIPS 66 FERNDALE REFINERY</t>
  </si>
  <si>
    <t>JET-LUBE INC</t>
  </si>
  <si>
    <t>EQUILON CARSON TERMINAL</t>
  </si>
  <si>
    <t>CREATIONS BY CAROLE INC</t>
  </si>
  <si>
    <t>MARATHON PETROLEUM CO LP ILLINOIS REFINING DIV</t>
  </si>
  <si>
    <t>CHEMOIL SIGNAL HILL TERMINAL</t>
  </si>
  <si>
    <t>MARTIN OPERATING PTNR LP</t>
  </si>
  <si>
    <t>PHILLIPS 66 CO  JONES CREEK TERMINAL</t>
  </si>
  <si>
    <t>VALVOLINE CO INDUSTRIAL COATINGS  (TECTYL)</t>
  </si>
  <si>
    <t>PHILLIPS 66 LOS ANGELES REFINERY CARSON PLANT</t>
  </si>
  <si>
    <t>HONEYWELL INTERNATIONAL INC GEISMAR PLANT</t>
  </si>
  <si>
    <t>ALON REFINING KROTZ SPRINGS INC</t>
  </si>
  <si>
    <t>BERRY PETROLEUM CO</t>
  </si>
  <si>
    <t>PHILLIPS 66 PIPELINE LLC-BEAUMONT TERMINAL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</si>
</sst>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vertical="bottom"/>
    </xf>
    <xf borderId="1" fillId="2" fontId="1" numFmtId="1" xfId="0" applyBorder="1" applyFill="1" applyFont="1" applyNumberFormat="1"/>
    <xf borderId="1" fillId="2" fontId="1" numFmtId="0" xfId="0" applyBorder="1" applyFont="1"/>
    <xf borderId="1" fillId="2" fontId="1" numFmtId="10" xfId="0" applyBorder="1" applyFont="1" applyNumberFormat="1"/>
    <xf borderId="1" fillId="2" fontId="1" numFmtId="10" xfId="0" applyAlignment="1" applyBorder="1" applyFont="1" applyNumberFormat="1">
      <alignment/>
    </xf>
    <xf borderId="0" fillId="0" fontId="0" numFmtId="1" xfId="0" applyFont="1" applyNumberFormat="1"/>
    <xf borderId="0" fillId="0" fontId="0" numFmtId="0" xfId="0" applyFont="1"/>
    <xf borderId="0" fillId="0" fontId="0" numFmtId="10" xfId="0" applyFont="1" applyNumberFormat="1"/>
    <xf borderId="0" fillId="0" fontId="0" numFmtId="10" xfId="0" applyFont="1" applyNumberFormat="1"/>
    <xf borderId="0" fillId="0" fontId="2" numFmtId="0" xfId="0" applyAlignment="1" applyFont="1">
      <alignment/>
    </xf>
    <xf borderId="0" fillId="0" fontId="2" numFmtId="10" xfId="0" applyFont="1" applyNumberFormat="1"/>
    <xf borderId="0" fillId="0" fontId="0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75"/>
    <col customWidth="1" min="2" max="2" width="15.25"/>
    <col customWidth="1" min="3" max="3" width="15.5"/>
    <col customWidth="1" min="4" max="4" width="17.0"/>
    <col customWidth="1" min="5" max="5" width="14.25"/>
    <col customWidth="1" min="6" max="6" width="10.5"/>
    <col customWidth="1" min="7" max="7" width="11.75"/>
    <col customWidth="1" min="8" max="8" width="19.0"/>
    <col customWidth="1" min="9" max="9" width="20.38"/>
    <col customWidth="1" min="10" max="10" width="11.75"/>
    <col customWidth="1" min="11" max="11" width="14.13"/>
    <col customWidth="1" min="12" max="12" width="28.75"/>
    <col customWidth="1" min="13" max="13" width="28.38"/>
    <col customWidth="1" min="14" max="15" width="17.5"/>
    <col customWidth="1" min="16" max="17" width="29.0"/>
    <col customWidth="1" min="18" max="19" width="26.63"/>
    <col customWidth="1" min="20" max="21" width="26.13"/>
    <col customWidth="1" min="22" max="23" width="27.88"/>
    <col customWidth="1" min="24" max="25" width="29.13"/>
    <col customWidth="1" min="26" max="26" width="20.5"/>
    <col customWidth="1" min="27" max="27" width="23.5"/>
    <col customWidth="1" min="28" max="28" width="26.0"/>
    <col customWidth="1" min="29" max="29" width="26.63"/>
    <col customWidth="1" min="30" max="30" width="31.5"/>
    <col customWidth="1" min="31" max="31" width="23.13"/>
    <col customWidth="1" min="32" max="32" width="32.13"/>
    <col customWidth="1" min="33" max="33" width="24.75"/>
    <col customWidth="1" min="34" max="34" width="26.38"/>
    <col customWidth="1" min="35" max="36" width="22.75"/>
    <col customWidth="1" min="37" max="42" width="22.0"/>
    <col customWidth="1" min="43" max="44" width="26.38"/>
    <col customWidth="1" min="45" max="45" width="1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4" t="s">
        <v>35</v>
      </c>
      <c r="AK1" s="2" t="s">
        <v>36</v>
      </c>
      <c r="AL1" s="4" t="s">
        <v>37</v>
      </c>
      <c r="AM1" s="2" t="s">
        <v>38</v>
      </c>
      <c r="AN1" s="4" t="s">
        <v>39</v>
      </c>
      <c r="AO1" s="2" t="s">
        <v>40</v>
      </c>
      <c r="AP1" s="4" t="s">
        <v>41</v>
      </c>
      <c r="AQ1" s="2" t="s">
        <v>42</v>
      </c>
      <c r="AR1" s="4" t="s">
        <v>43</v>
      </c>
      <c r="AS1" s="2" t="s">
        <v>44</v>
      </c>
    </row>
    <row r="2">
      <c r="A2" s="5">
        <v>1.10000307864E11</v>
      </c>
      <c r="B2" s="6">
        <v>3.0</v>
      </c>
      <c r="C2" s="6">
        <v>17.7102</v>
      </c>
      <c r="D2" s="6">
        <v>-64.7544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7" t="str">
        <f t="shared" ref="O2:O755" si="1">N2/E2</f>
        <v>#DIV/0!</v>
      </c>
      <c r="P2" s="6">
        <v>0.0</v>
      </c>
      <c r="Q2" s="7" t="str">
        <f t="shared" ref="Q2:Q755" si="2">P2/E2</f>
        <v>#DIV/0!</v>
      </c>
      <c r="R2" s="6">
        <v>0.0</v>
      </c>
      <c r="S2" s="7" t="str">
        <f t="shared" ref="S2:S755" si="3">R2/E2</f>
        <v>#DIV/0!</v>
      </c>
      <c r="T2" s="6">
        <v>0.0</v>
      </c>
      <c r="U2" s="7" t="str">
        <f t="shared" ref="U2:U755" si="4">T2/E2</f>
        <v>#DIV/0!</v>
      </c>
      <c r="V2" s="6">
        <v>0.0</v>
      </c>
      <c r="W2" s="7" t="str">
        <f t="shared" ref="W2:W755" si="5">V2/E2</f>
        <v>#DIV/0!</v>
      </c>
      <c r="X2" s="6">
        <v>0.0</v>
      </c>
      <c r="Y2" s="7" t="str">
        <f t="shared" ref="Y2:Y755" si="6">X2/E2</f>
        <v>#DIV/0!</v>
      </c>
      <c r="Z2" s="6">
        <v>0.0</v>
      </c>
      <c r="AA2" s="6">
        <v>0.0</v>
      </c>
      <c r="AB2" s="6">
        <v>0.0</v>
      </c>
      <c r="AC2" s="6">
        <v>0.0</v>
      </c>
      <c r="AD2" s="6">
        <v>0.0</v>
      </c>
      <c r="AE2" s="6">
        <v>0.0</v>
      </c>
      <c r="AF2" s="6">
        <v>0.0</v>
      </c>
      <c r="AG2" s="6">
        <v>0.0</v>
      </c>
      <c r="AH2" s="6">
        <v>0.0</v>
      </c>
      <c r="AI2" s="6">
        <v>0.0</v>
      </c>
      <c r="AJ2" s="8" t="str">
        <f t="shared" ref="AJ2:AJ755" si="7">AI2/J2</f>
        <v>#DIV/0!</v>
      </c>
      <c r="AK2" s="6">
        <v>0.0</v>
      </c>
      <c r="AL2" s="8" t="str">
        <f t="shared" ref="AL2:AL755" si="8">AK2/J2</f>
        <v>#DIV/0!</v>
      </c>
      <c r="AM2" s="6">
        <v>0.0</v>
      </c>
      <c r="AN2" s="8" t="str">
        <f t="shared" ref="AN2:AN755" si="9">AM2/J2</f>
        <v>#DIV/0!</v>
      </c>
      <c r="AO2" s="6">
        <v>0.0</v>
      </c>
      <c r="AP2" s="8" t="str">
        <f t="shared" ref="AP2:AP755" si="10">AO2/J2</f>
        <v>#DIV/0!</v>
      </c>
      <c r="AQ2" s="6">
        <v>0.0</v>
      </c>
      <c r="AR2" s="8" t="str">
        <f t="shared" ref="AR2:AR755" si="11">AQ2/J2</f>
        <v>#DIV/0!</v>
      </c>
      <c r="AS2" s="6">
        <v>0.0</v>
      </c>
    </row>
    <row r="3">
      <c r="A3" s="5">
        <v>1.10000307864E11</v>
      </c>
      <c r="B3" s="6">
        <v>5.0</v>
      </c>
      <c r="C3" s="6">
        <v>17.7102</v>
      </c>
      <c r="D3" s="6">
        <v>-64.7544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7" t="str">
        <f t="shared" si="1"/>
        <v>#DIV/0!</v>
      </c>
      <c r="P3" s="6">
        <v>0.0</v>
      </c>
      <c r="Q3" s="7" t="str">
        <f t="shared" si="2"/>
        <v>#DIV/0!</v>
      </c>
      <c r="R3" s="6">
        <v>0.0</v>
      </c>
      <c r="S3" s="7" t="str">
        <f t="shared" si="3"/>
        <v>#DIV/0!</v>
      </c>
      <c r="T3" s="6">
        <v>0.0</v>
      </c>
      <c r="U3" s="7" t="str">
        <f t="shared" si="4"/>
        <v>#DIV/0!</v>
      </c>
      <c r="V3" s="6">
        <v>0.0</v>
      </c>
      <c r="W3" s="7" t="str">
        <f t="shared" si="5"/>
        <v>#DIV/0!</v>
      </c>
      <c r="X3" s="6">
        <v>0.0</v>
      </c>
      <c r="Y3" s="7" t="str">
        <f t="shared" si="6"/>
        <v>#DIV/0!</v>
      </c>
      <c r="Z3" s="6">
        <v>0.0</v>
      </c>
      <c r="AA3" s="6">
        <v>0.0</v>
      </c>
      <c r="AB3" s="6">
        <v>0.0</v>
      </c>
      <c r="AC3" s="6">
        <v>0.0</v>
      </c>
      <c r="AD3" s="6">
        <v>0.0</v>
      </c>
      <c r="AE3" s="6">
        <v>0.0</v>
      </c>
      <c r="AF3" s="6">
        <v>0.0</v>
      </c>
      <c r="AG3" s="6">
        <v>0.0</v>
      </c>
      <c r="AH3" s="6">
        <v>0.0</v>
      </c>
      <c r="AI3" s="6">
        <v>0.0</v>
      </c>
      <c r="AJ3" s="8" t="str">
        <f t="shared" si="7"/>
        <v>#DIV/0!</v>
      </c>
      <c r="AK3" s="6">
        <v>0.0</v>
      </c>
      <c r="AL3" s="8" t="str">
        <f t="shared" si="8"/>
        <v>#DIV/0!</v>
      </c>
      <c r="AM3" s="6">
        <v>0.0</v>
      </c>
      <c r="AN3" s="8" t="str">
        <f t="shared" si="9"/>
        <v>#DIV/0!</v>
      </c>
      <c r="AO3" s="6">
        <v>0.0</v>
      </c>
      <c r="AP3" s="8" t="str">
        <f t="shared" si="10"/>
        <v>#DIV/0!</v>
      </c>
      <c r="AQ3" s="6">
        <v>0.0</v>
      </c>
      <c r="AR3" s="8" t="str">
        <f t="shared" si="11"/>
        <v>#DIV/0!</v>
      </c>
      <c r="AS3" s="6">
        <v>0.0</v>
      </c>
    </row>
    <row r="4">
      <c r="A4" s="5">
        <v>1.10000307864E11</v>
      </c>
      <c r="B4" s="6">
        <v>1.0</v>
      </c>
      <c r="C4" s="6">
        <v>17.7102</v>
      </c>
      <c r="D4" s="6">
        <v>-64.7544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7" t="str">
        <f t="shared" si="1"/>
        <v>#DIV/0!</v>
      </c>
      <c r="P4" s="6">
        <v>0.0</v>
      </c>
      <c r="Q4" s="7" t="str">
        <f t="shared" si="2"/>
        <v>#DIV/0!</v>
      </c>
      <c r="R4" s="6">
        <v>0.0</v>
      </c>
      <c r="S4" s="7" t="str">
        <f t="shared" si="3"/>
        <v>#DIV/0!</v>
      </c>
      <c r="T4" s="6">
        <v>0.0</v>
      </c>
      <c r="U4" s="7" t="str">
        <f t="shared" si="4"/>
        <v>#DIV/0!</v>
      </c>
      <c r="V4" s="6">
        <v>0.0</v>
      </c>
      <c r="W4" s="7" t="str">
        <f t="shared" si="5"/>
        <v>#DIV/0!</v>
      </c>
      <c r="X4" s="6">
        <v>0.0</v>
      </c>
      <c r="Y4" s="7" t="str">
        <f t="shared" si="6"/>
        <v>#DIV/0!</v>
      </c>
      <c r="Z4" s="6">
        <v>0.0</v>
      </c>
      <c r="AA4" s="6">
        <v>0.0</v>
      </c>
      <c r="AB4" s="6">
        <v>0.0</v>
      </c>
      <c r="AC4" s="6">
        <v>0.0</v>
      </c>
      <c r="AD4" s="6">
        <v>0.0</v>
      </c>
      <c r="AE4" s="6">
        <v>0.0</v>
      </c>
      <c r="AF4" s="6">
        <v>0.0</v>
      </c>
      <c r="AG4" s="6">
        <v>0.0</v>
      </c>
      <c r="AH4" s="6">
        <v>0.0</v>
      </c>
      <c r="AI4" s="6">
        <v>0.0</v>
      </c>
      <c r="AJ4" s="8" t="str">
        <f t="shared" si="7"/>
        <v>#DIV/0!</v>
      </c>
      <c r="AK4" s="6">
        <v>0.0</v>
      </c>
      <c r="AL4" s="8" t="str">
        <f t="shared" si="8"/>
        <v>#DIV/0!</v>
      </c>
      <c r="AM4" s="6">
        <v>0.0</v>
      </c>
      <c r="AN4" s="8" t="str">
        <f t="shared" si="9"/>
        <v>#DIV/0!</v>
      </c>
      <c r="AO4" s="6">
        <v>0.0</v>
      </c>
      <c r="AP4" s="8" t="str">
        <f t="shared" si="10"/>
        <v>#DIV/0!</v>
      </c>
      <c r="AQ4" s="6">
        <v>0.0</v>
      </c>
      <c r="AR4" s="8" t="str">
        <f t="shared" si="11"/>
        <v>#DIV/0!</v>
      </c>
      <c r="AS4" s="6">
        <v>0.0</v>
      </c>
    </row>
    <row r="5">
      <c r="A5" s="5">
        <v>1.10000316104E11</v>
      </c>
      <c r="B5" s="6">
        <v>3.0</v>
      </c>
      <c r="C5" s="6">
        <v>41.38555</v>
      </c>
      <c r="D5" s="6">
        <v>-72.50882</v>
      </c>
      <c r="E5" s="6">
        <v>4827.0</v>
      </c>
      <c r="F5" s="6">
        <v>27.6694</v>
      </c>
      <c r="G5" s="6">
        <v>0.6057</v>
      </c>
      <c r="H5" s="6">
        <v>174.44</v>
      </c>
      <c r="I5" s="6">
        <v>281.0</v>
      </c>
      <c r="J5" s="6">
        <v>2064.0</v>
      </c>
      <c r="K5" s="6">
        <v>2287.0</v>
      </c>
      <c r="L5" s="6">
        <v>75.0</v>
      </c>
      <c r="M5" s="6">
        <v>404.0</v>
      </c>
      <c r="N5" s="6">
        <v>4625.0</v>
      </c>
      <c r="O5" s="7">
        <f t="shared" si="1"/>
        <v>0.9581520613</v>
      </c>
      <c r="P5" s="6">
        <v>71.0</v>
      </c>
      <c r="Q5" s="7">
        <f t="shared" si="2"/>
        <v>0.01470892894</v>
      </c>
      <c r="R5" s="6">
        <v>102.0</v>
      </c>
      <c r="S5" s="7">
        <f t="shared" si="3"/>
        <v>0.02113113735</v>
      </c>
      <c r="T5" s="6">
        <v>52.0</v>
      </c>
      <c r="U5" s="7">
        <f t="shared" si="4"/>
        <v>0.01077273669</v>
      </c>
      <c r="V5" s="6">
        <v>10.0</v>
      </c>
      <c r="W5" s="7">
        <f t="shared" si="5"/>
        <v>0.002071680133</v>
      </c>
      <c r="X5" s="6">
        <v>70.0</v>
      </c>
      <c r="Y5" s="7">
        <f t="shared" si="6"/>
        <v>0.01450176093</v>
      </c>
      <c r="Z5" s="6">
        <v>172.0</v>
      </c>
      <c r="AA5" s="6">
        <v>974.0</v>
      </c>
      <c r="AB5" s="6">
        <v>3853.0</v>
      </c>
      <c r="AC5" s="6">
        <v>1082.0</v>
      </c>
      <c r="AD5" s="6">
        <v>36.0</v>
      </c>
      <c r="AE5" s="6">
        <v>321.0</v>
      </c>
      <c r="AF5" s="6">
        <v>909.0</v>
      </c>
      <c r="AG5" s="6">
        <v>862.0</v>
      </c>
      <c r="AH5" s="6">
        <v>1243.0</v>
      </c>
      <c r="AI5" s="6">
        <v>40.0</v>
      </c>
      <c r="AJ5" s="8">
        <f t="shared" si="7"/>
        <v>0.01937984496</v>
      </c>
      <c r="AK5" s="6">
        <v>118.0</v>
      </c>
      <c r="AL5" s="8">
        <f t="shared" si="8"/>
        <v>0.05717054264</v>
      </c>
      <c r="AM5" s="6">
        <v>404.0</v>
      </c>
      <c r="AN5" s="8">
        <f t="shared" si="9"/>
        <v>0.1957364341</v>
      </c>
      <c r="AO5" s="6">
        <v>398.0</v>
      </c>
      <c r="AP5" s="8">
        <f t="shared" si="10"/>
        <v>0.1928294574</v>
      </c>
      <c r="AQ5" s="6">
        <v>930.0</v>
      </c>
      <c r="AR5" s="8">
        <f t="shared" si="11"/>
        <v>0.4505813953</v>
      </c>
      <c r="AS5" s="6">
        <v>4473.0</v>
      </c>
    </row>
    <row r="6">
      <c r="A6" s="5">
        <v>1.10000316104E11</v>
      </c>
      <c r="B6" s="6">
        <v>1.0</v>
      </c>
      <c r="C6" s="6">
        <v>41.38555</v>
      </c>
      <c r="D6" s="6">
        <v>-72.50882</v>
      </c>
      <c r="E6" s="6">
        <v>608.0</v>
      </c>
      <c r="F6" s="6">
        <v>3.0976</v>
      </c>
      <c r="G6" s="6">
        <v>0.0129</v>
      </c>
      <c r="H6" s="6">
        <v>196.28</v>
      </c>
      <c r="I6" s="6">
        <v>35.0</v>
      </c>
      <c r="J6" s="6">
        <v>333.0</v>
      </c>
      <c r="K6" s="6">
        <v>395.0</v>
      </c>
      <c r="L6" s="6">
        <v>1.0</v>
      </c>
      <c r="M6" s="6">
        <v>46.0</v>
      </c>
      <c r="N6" s="6">
        <v>583.0</v>
      </c>
      <c r="O6" s="7">
        <f t="shared" si="1"/>
        <v>0.9588815789</v>
      </c>
      <c r="P6" s="6">
        <v>14.0</v>
      </c>
      <c r="Q6" s="7">
        <f t="shared" si="2"/>
        <v>0.02302631579</v>
      </c>
      <c r="R6" s="6">
        <v>11.0</v>
      </c>
      <c r="S6" s="7">
        <f t="shared" si="3"/>
        <v>0.01809210526</v>
      </c>
      <c r="T6" s="6">
        <v>6.0</v>
      </c>
      <c r="U6" s="7">
        <f t="shared" si="4"/>
        <v>0.009868421053</v>
      </c>
      <c r="V6" s="6">
        <v>1.0</v>
      </c>
      <c r="W6" s="7">
        <f t="shared" si="5"/>
        <v>0.001644736842</v>
      </c>
      <c r="X6" s="6">
        <v>5.0</v>
      </c>
      <c r="Y6" s="7">
        <f t="shared" si="6"/>
        <v>0.008223684211</v>
      </c>
      <c r="Z6" s="6">
        <v>14.0</v>
      </c>
      <c r="AA6" s="6">
        <v>79.0</v>
      </c>
      <c r="AB6" s="6">
        <v>529.0</v>
      </c>
      <c r="AC6" s="6">
        <v>242.0</v>
      </c>
      <c r="AD6" s="6">
        <v>0.0</v>
      </c>
      <c r="AE6" s="6">
        <v>20.0</v>
      </c>
      <c r="AF6" s="6">
        <v>96.0</v>
      </c>
      <c r="AG6" s="6">
        <v>83.0</v>
      </c>
      <c r="AH6" s="6">
        <v>179.0</v>
      </c>
      <c r="AI6" s="6">
        <v>9.0</v>
      </c>
      <c r="AJ6" s="8">
        <f t="shared" si="7"/>
        <v>0.02702702703</v>
      </c>
      <c r="AK6" s="6">
        <v>4.0</v>
      </c>
      <c r="AL6" s="8">
        <f t="shared" si="8"/>
        <v>0.01201201201</v>
      </c>
      <c r="AM6" s="6">
        <v>35.0</v>
      </c>
      <c r="AN6" s="8">
        <f t="shared" si="9"/>
        <v>0.1051051051</v>
      </c>
      <c r="AO6" s="6">
        <v>49.0</v>
      </c>
      <c r="AP6" s="8">
        <f t="shared" si="10"/>
        <v>0.1471471471</v>
      </c>
      <c r="AQ6" s="6">
        <v>118.0</v>
      </c>
      <c r="AR6" s="8">
        <f t="shared" si="11"/>
        <v>0.3543543544</v>
      </c>
      <c r="AS6" s="6">
        <v>483.0</v>
      </c>
    </row>
    <row r="7">
      <c r="A7" s="5">
        <v>1.10000321189E11</v>
      </c>
      <c r="B7" s="6">
        <v>3.0</v>
      </c>
      <c r="C7" s="6">
        <v>39.840932</v>
      </c>
      <c r="D7" s="6">
        <v>-75.226205</v>
      </c>
      <c r="E7" s="6">
        <v>21685.0</v>
      </c>
      <c r="F7" s="6">
        <v>22.6398</v>
      </c>
      <c r="G7" s="6">
        <v>5.7239</v>
      </c>
      <c r="H7" s="6">
        <v>957.84</v>
      </c>
      <c r="I7" s="6">
        <v>5156.0</v>
      </c>
      <c r="J7" s="6">
        <v>8731.0</v>
      </c>
      <c r="K7" s="6">
        <v>9537.0</v>
      </c>
      <c r="L7" s="6">
        <v>375.0</v>
      </c>
      <c r="M7" s="6">
        <v>4920.0</v>
      </c>
      <c r="N7" s="6">
        <v>17050.0</v>
      </c>
      <c r="O7" s="7">
        <f t="shared" si="1"/>
        <v>0.7862577819</v>
      </c>
      <c r="P7" s="6">
        <v>3359.0</v>
      </c>
      <c r="Q7" s="7">
        <f t="shared" si="2"/>
        <v>0.1548997003</v>
      </c>
      <c r="R7" s="6">
        <v>1044.0</v>
      </c>
      <c r="S7" s="7">
        <f t="shared" si="3"/>
        <v>0.04814387826</v>
      </c>
      <c r="T7" s="6">
        <v>387.0</v>
      </c>
      <c r="U7" s="7">
        <f t="shared" si="4"/>
        <v>0.01784643763</v>
      </c>
      <c r="V7" s="6">
        <v>42.0</v>
      </c>
      <c r="W7" s="7">
        <f t="shared" si="5"/>
        <v>0.001936822688</v>
      </c>
      <c r="X7" s="6">
        <v>849.0</v>
      </c>
      <c r="Y7" s="7">
        <f t="shared" si="6"/>
        <v>0.0391514872</v>
      </c>
      <c r="Z7" s="6">
        <v>1349.0</v>
      </c>
      <c r="AA7" s="6">
        <v>4906.0</v>
      </c>
      <c r="AB7" s="6">
        <v>16779.0</v>
      </c>
      <c r="AC7" s="6">
        <v>3321.0</v>
      </c>
      <c r="AD7" s="6">
        <v>447.0</v>
      </c>
      <c r="AE7" s="6">
        <v>1409.0</v>
      </c>
      <c r="AF7" s="6">
        <v>6039.0</v>
      </c>
      <c r="AG7" s="6">
        <v>3462.0</v>
      </c>
      <c r="AH7" s="6">
        <v>3603.0</v>
      </c>
      <c r="AI7" s="6">
        <v>923.0</v>
      </c>
      <c r="AJ7" s="8">
        <f t="shared" si="7"/>
        <v>0.1057152674</v>
      </c>
      <c r="AK7" s="6">
        <v>683.0</v>
      </c>
      <c r="AL7" s="8">
        <f t="shared" si="8"/>
        <v>0.07822700722</v>
      </c>
      <c r="AM7" s="6">
        <v>1759.0</v>
      </c>
      <c r="AN7" s="8">
        <f t="shared" si="9"/>
        <v>0.2014660405</v>
      </c>
      <c r="AO7" s="6">
        <v>1757.0</v>
      </c>
      <c r="AP7" s="8">
        <f t="shared" si="10"/>
        <v>0.2012369717</v>
      </c>
      <c r="AQ7" s="6">
        <v>3401.0</v>
      </c>
      <c r="AR7" s="8">
        <f t="shared" si="11"/>
        <v>0.3895315542</v>
      </c>
      <c r="AS7" s="6">
        <v>21138.0</v>
      </c>
    </row>
    <row r="8">
      <c r="A8" s="5">
        <v>1.10000321189E11</v>
      </c>
      <c r="B8" s="6">
        <v>1.0</v>
      </c>
      <c r="C8" s="6">
        <v>39.840932</v>
      </c>
      <c r="D8" s="6">
        <v>-75.226205</v>
      </c>
      <c r="E8" s="6">
        <v>2745.0</v>
      </c>
      <c r="F8" s="6">
        <v>2.5084</v>
      </c>
      <c r="G8" s="6">
        <v>0.5668</v>
      </c>
      <c r="H8" s="6">
        <v>1094.33</v>
      </c>
      <c r="I8" s="6">
        <v>654.0</v>
      </c>
      <c r="J8" s="6">
        <v>1095.0</v>
      </c>
      <c r="K8" s="6">
        <v>1172.0</v>
      </c>
      <c r="L8" s="6">
        <v>127.0</v>
      </c>
      <c r="M8" s="6">
        <v>632.0</v>
      </c>
      <c r="N8" s="6">
        <v>2160.0</v>
      </c>
      <c r="O8" s="7">
        <f t="shared" si="1"/>
        <v>0.7868852459</v>
      </c>
      <c r="P8" s="6">
        <v>420.0</v>
      </c>
      <c r="Q8" s="7">
        <f t="shared" si="2"/>
        <v>0.1530054645</v>
      </c>
      <c r="R8" s="6">
        <v>159.0</v>
      </c>
      <c r="S8" s="7">
        <f t="shared" si="3"/>
        <v>0.05792349727</v>
      </c>
      <c r="T8" s="6">
        <v>20.0</v>
      </c>
      <c r="U8" s="7">
        <f t="shared" si="4"/>
        <v>0.007285974499</v>
      </c>
      <c r="V8" s="6">
        <v>12.0</v>
      </c>
      <c r="W8" s="7">
        <f t="shared" si="5"/>
        <v>0.004371584699</v>
      </c>
      <c r="X8" s="6">
        <v>133.0</v>
      </c>
      <c r="Y8" s="7">
        <f t="shared" si="6"/>
        <v>0.04845173042</v>
      </c>
      <c r="Z8" s="6">
        <v>188.0</v>
      </c>
      <c r="AA8" s="6">
        <v>639.0</v>
      </c>
      <c r="AB8" s="6">
        <v>2106.0</v>
      </c>
      <c r="AC8" s="6">
        <v>421.0</v>
      </c>
      <c r="AD8" s="6">
        <v>64.0</v>
      </c>
      <c r="AE8" s="6">
        <v>212.0</v>
      </c>
      <c r="AF8" s="6">
        <v>1059.0</v>
      </c>
      <c r="AG8" s="6">
        <v>451.0</v>
      </c>
      <c r="AH8" s="6">
        <v>388.0</v>
      </c>
      <c r="AI8" s="6">
        <v>120.0</v>
      </c>
      <c r="AJ8" s="8">
        <f t="shared" si="7"/>
        <v>0.1095890411</v>
      </c>
      <c r="AK8" s="6">
        <v>126.0</v>
      </c>
      <c r="AL8" s="8">
        <f t="shared" si="8"/>
        <v>0.1150684932</v>
      </c>
      <c r="AM8" s="6">
        <v>231.0</v>
      </c>
      <c r="AN8" s="8">
        <f t="shared" si="9"/>
        <v>0.2109589041</v>
      </c>
      <c r="AO8" s="6">
        <v>307.0</v>
      </c>
      <c r="AP8" s="8">
        <f t="shared" si="10"/>
        <v>0.2803652968</v>
      </c>
      <c r="AQ8" s="6">
        <v>421.0</v>
      </c>
      <c r="AR8" s="8">
        <f t="shared" si="11"/>
        <v>0.3844748858</v>
      </c>
      <c r="AS8" s="6">
        <v>3192.0</v>
      </c>
    </row>
    <row r="9">
      <c r="A9" s="5">
        <v>1.10000321189E11</v>
      </c>
      <c r="B9" s="6">
        <v>5.0</v>
      </c>
      <c r="C9" s="6">
        <v>39.840932</v>
      </c>
      <c r="D9" s="6">
        <v>-75.226205</v>
      </c>
      <c r="E9" s="6">
        <v>103003.0</v>
      </c>
      <c r="F9" s="6">
        <v>66.7232</v>
      </c>
      <c r="G9" s="6">
        <v>11.7704</v>
      </c>
      <c r="H9" s="6">
        <v>1543.74</v>
      </c>
      <c r="I9" s="6">
        <v>30972.0</v>
      </c>
      <c r="J9" s="6">
        <v>40717.0</v>
      </c>
      <c r="K9" s="6">
        <v>43551.0</v>
      </c>
      <c r="L9" s="6">
        <v>1198.0</v>
      </c>
      <c r="M9" s="6">
        <v>24969.0</v>
      </c>
      <c r="N9" s="6">
        <v>74130.0</v>
      </c>
      <c r="O9" s="7">
        <f t="shared" si="1"/>
        <v>0.7196877761</v>
      </c>
      <c r="P9" s="6">
        <v>22976.0</v>
      </c>
      <c r="Q9" s="7">
        <f t="shared" si="2"/>
        <v>0.2230614642</v>
      </c>
      <c r="R9" s="6">
        <v>4312.0</v>
      </c>
      <c r="S9" s="7">
        <f t="shared" si="3"/>
        <v>0.04186285836</v>
      </c>
      <c r="T9" s="6">
        <v>2186.0</v>
      </c>
      <c r="U9" s="7">
        <f t="shared" si="4"/>
        <v>0.02122268283</v>
      </c>
      <c r="V9" s="6">
        <v>198.0</v>
      </c>
      <c r="W9" s="7">
        <f t="shared" si="5"/>
        <v>0.001922274109</v>
      </c>
      <c r="X9" s="6">
        <v>3513.0</v>
      </c>
      <c r="Y9" s="7">
        <f t="shared" si="6"/>
        <v>0.03410580274</v>
      </c>
      <c r="Z9" s="6">
        <v>6496.0</v>
      </c>
      <c r="AA9" s="6">
        <v>23717.0</v>
      </c>
      <c r="AB9" s="6">
        <v>79287.0</v>
      </c>
      <c r="AC9" s="6">
        <v>14357.0</v>
      </c>
      <c r="AD9" s="6">
        <v>2261.0</v>
      </c>
      <c r="AE9" s="6">
        <v>6234.0</v>
      </c>
      <c r="AF9" s="6">
        <v>28183.0</v>
      </c>
      <c r="AG9" s="6">
        <v>19220.0</v>
      </c>
      <c r="AH9" s="6">
        <v>14822.0</v>
      </c>
      <c r="AI9" s="6">
        <v>4318.0</v>
      </c>
      <c r="AJ9" s="8">
        <f t="shared" si="7"/>
        <v>0.1060490704</v>
      </c>
      <c r="AK9" s="6">
        <v>3378.0</v>
      </c>
      <c r="AL9" s="8">
        <f t="shared" si="8"/>
        <v>0.08296289019</v>
      </c>
      <c r="AM9" s="6">
        <v>8759.0</v>
      </c>
      <c r="AN9" s="8">
        <f t="shared" si="9"/>
        <v>0.2151189921</v>
      </c>
      <c r="AO9" s="6">
        <v>7918.0</v>
      </c>
      <c r="AP9" s="8">
        <f t="shared" si="10"/>
        <v>0.1944642287</v>
      </c>
      <c r="AQ9" s="6">
        <v>15625.0</v>
      </c>
      <c r="AR9" s="8">
        <f t="shared" si="11"/>
        <v>0.3837463467</v>
      </c>
      <c r="AS9" s="6">
        <v>102156.0</v>
      </c>
    </row>
    <row r="10">
      <c r="A10" s="5">
        <v>1.1000032919E11</v>
      </c>
      <c r="B10" s="6">
        <v>3.0</v>
      </c>
      <c r="C10" s="6">
        <v>40.69746</v>
      </c>
      <c r="D10" s="6">
        <v>-80.27204</v>
      </c>
      <c r="E10" s="6">
        <v>32383.0</v>
      </c>
      <c r="F10" s="6">
        <v>26.4311</v>
      </c>
      <c r="G10" s="6">
        <v>1.6929</v>
      </c>
      <c r="H10" s="6">
        <v>1225.17</v>
      </c>
      <c r="I10" s="6">
        <v>2786.0</v>
      </c>
      <c r="J10" s="6">
        <v>13859.0</v>
      </c>
      <c r="K10" s="6">
        <v>15172.0</v>
      </c>
      <c r="L10" s="6">
        <v>464.0</v>
      </c>
      <c r="M10" s="6">
        <v>9872.0</v>
      </c>
      <c r="N10" s="6">
        <v>29842.0</v>
      </c>
      <c r="O10" s="7">
        <f t="shared" si="1"/>
        <v>0.9215329031</v>
      </c>
      <c r="P10" s="6">
        <v>1542.0</v>
      </c>
      <c r="Q10" s="7">
        <f t="shared" si="2"/>
        <v>0.04761757712</v>
      </c>
      <c r="R10" s="6">
        <v>411.0</v>
      </c>
      <c r="S10" s="7">
        <f t="shared" si="3"/>
        <v>0.01269184449</v>
      </c>
      <c r="T10" s="6">
        <v>157.0</v>
      </c>
      <c r="U10" s="7">
        <f t="shared" si="4"/>
        <v>0.004848222833</v>
      </c>
      <c r="V10" s="6">
        <v>27.0</v>
      </c>
      <c r="W10" s="7">
        <f t="shared" si="5"/>
        <v>0.0008337708057</v>
      </c>
      <c r="X10" s="6">
        <v>815.0</v>
      </c>
      <c r="Y10" s="7">
        <f t="shared" si="6"/>
        <v>0.02516752617</v>
      </c>
      <c r="Z10" s="6">
        <v>1744.0</v>
      </c>
      <c r="AA10" s="6">
        <v>6625.0</v>
      </c>
      <c r="AB10" s="6">
        <v>25757.0</v>
      </c>
      <c r="AC10" s="6">
        <v>6301.0</v>
      </c>
      <c r="AD10" s="6">
        <v>796.0</v>
      </c>
      <c r="AE10" s="6">
        <v>1989.0</v>
      </c>
      <c r="AF10" s="6">
        <v>9817.0</v>
      </c>
      <c r="AG10" s="6">
        <v>6591.0</v>
      </c>
      <c r="AH10" s="6">
        <v>4332.0</v>
      </c>
      <c r="AI10" s="6">
        <v>2493.0</v>
      </c>
      <c r="AJ10" s="8">
        <f t="shared" si="7"/>
        <v>0.1798831084</v>
      </c>
      <c r="AK10" s="6">
        <v>1675.0</v>
      </c>
      <c r="AL10" s="8">
        <f t="shared" si="8"/>
        <v>0.1208600909</v>
      </c>
      <c r="AM10" s="6">
        <v>4021.0</v>
      </c>
      <c r="AN10" s="8">
        <f t="shared" si="9"/>
        <v>0.2901363735</v>
      </c>
      <c r="AO10" s="6">
        <v>2761.0</v>
      </c>
      <c r="AP10" s="8">
        <f t="shared" si="10"/>
        <v>0.199220723</v>
      </c>
      <c r="AQ10" s="6">
        <v>3111.0</v>
      </c>
      <c r="AR10" s="8">
        <f t="shared" si="11"/>
        <v>0.2244750704</v>
      </c>
      <c r="AS10" s="6">
        <v>31983.0</v>
      </c>
    </row>
    <row r="11">
      <c r="A11" s="5">
        <v>1.1000032919E11</v>
      </c>
      <c r="B11" s="6">
        <v>1.0</v>
      </c>
      <c r="C11" s="6">
        <v>40.69746</v>
      </c>
      <c r="D11" s="6">
        <v>-80.27204</v>
      </c>
      <c r="E11" s="6">
        <v>6977.0</v>
      </c>
      <c r="F11" s="6">
        <v>2.5965</v>
      </c>
      <c r="G11" s="6">
        <v>0.5168</v>
      </c>
      <c r="H11" s="6">
        <v>2687.07</v>
      </c>
      <c r="I11" s="6">
        <v>857.0</v>
      </c>
      <c r="J11" s="6">
        <v>3105.0</v>
      </c>
      <c r="K11" s="6">
        <v>3514.0</v>
      </c>
      <c r="L11" s="6">
        <v>154.0</v>
      </c>
      <c r="M11" s="6">
        <v>2428.0</v>
      </c>
      <c r="N11" s="6">
        <v>6163.0</v>
      </c>
      <c r="O11" s="7">
        <f t="shared" si="1"/>
        <v>0.8833309445</v>
      </c>
      <c r="P11" s="6">
        <v>537.0</v>
      </c>
      <c r="Q11" s="7">
        <f t="shared" si="2"/>
        <v>0.07696717787</v>
      </c>
      <c r="R11" s="6">
        <v>101.0</v>
      </c>
      <c r="S11" s="7">
        <f t="shared" si="3"/>
        <v>0.01447613588</v>
      </c>
      <c r="T11" s="6">
        <v>19.0</v>
      </c>
      <c r="U11" s="7">
        <f t="shared" si="4"/>
        <v>0.002723233481</v>
      </c>
      <c r="V11" s="6">
        <v>11.0</v>
      </c>
      <c r="W11" s="7">
        <f t="shared" si="5"/>
        <v>0.001576608858</v>
      </c>
      <c r="X11" s="6">
        <v>247.0</v>
      </c>
      <c r="Y11" s="7">
        <f t="shared" si="6"/>
        <v>0.03540203526</v>
      </c>
      <c r="Z11" s="6">
        <v>390.0</v>
      </c>
      <c r="AA11" s="6">
        <v>1403.0</v>
      </c>
      <c r="AB11" s="6">
        <v>5574.0</v>
      </c>
      <c r="AC11" s="6">
        <v>1238.0</v>
      </c>
      <c r="AD11" s="6">
        <v>177.0</v>
      </c>
      <c r="AE11" s="6">
        <v>573.0</v>
      </c>
      <c r="AF11" s="6">
        <v>2203.0</v>
      </c>
      <c r="AG11" s="6">
        <v>1407.0</v>
      </c>
      <c r="AH11" s="6">
        <v>760.0</v>
      </c>
      <c r="AI11" s="6">
        <v>675.0</v>
      </c>
      <c r="AJ11" s="8">
        <f t="shared" si="7"/>
        <v>0.2173913043</v>
      </c>
      <c r="AK11" s="6">
        <v>422.0</v>
      </c>
      <c r="AL11" s="8">
        <f t="shared" si="8"/>
        <v>0.1359098229</v>
      </c>
      <c r="AM11" s="6">
        <v>1015.0</v>
      </c>
      <c r="AN11" s="8">
        <f t="shared" si="9"/>
        <v>0.3268921095</v>
      </c>
      <c r="AO11" s="6">
        <v>636.0</v>
      </c>
      <c r="AP11" s="8">
        <f t="shared" si="10"/>
        <v>0.2048309179</v>
      </c>
      <c r="AQ11" s="6">
        <v>522.0</v>
      </c>
      <c r="AR11" s="8">
        <f t="shared" si="11"/>
        <v>0.168115942</v>
      </c>
      <c r="AS11" s="6">
        <v>7027.0</v>
      </c>
    </row>
    <row r="12">
      <c r="A12" s="5">
        <v>1.1000033222E11</v>
      </c>
      <c r="B12" s="6">
        <v>3.0</v>
      </c>
      <c r="C12" s="6">
        <v>41.965472</v>
      </c>
      <c r="D12" s="6">
        <v>-78.633108</v>
      </c>
      <c r="E12" s="6">
        <v>14158.0</v>
      </c>
      <c r="F12" s="6">
        <v>28.4307</v>
      </c>
      <c r="G12" s="6">
        <v>0.1669</v>
      </c>
      <c r="H12" s="6">
        <v>497.97</v>
      </c>
      <c r="I12" s="6">
        <v>651.0</v>
      </c>
      <c r="J12" s="6">
        <v>5659.0</v>
      </c>
      <c r="K12" s="6">
        <v>6295.0</v>
      </c>
      <c r="L12" s="6">
        <v>257.0</v>
      </c>
      <c r="M12" s="6">
        <v>5352.0</v>
      </c>
      <c r="N12" s="6">
        <v>13636.0</v>
      </c>
      <c r="O12" s="7">
        <f t="shared" si="1"/>
        <v>0.9631303856</v>
      </c>
      <c r="P12" s="6">
        <v>165.0</v>
      </c>
      <c r="Q12" s="7">
        <f t="shared" si="2"/>
        <v>0.01165418844</v>
      </c>
      <c r="R12" s="6">
        <v>181.0</v>
      </c>
      <c r="S12" s="7">
        <f t="shared" si="3"/>
        <v>0.01278429157</v>
      </c>
      <c r="T12" s="6">
        <v>122.0</v>
      </c>
      <c r="U12" s="7">
        <f t="shared" si="4"/>
        <v>0.008617036305</v>
      </c>
      <c r="V12" s="6">
        <v>54.0</v>
      </c>
      <c r="W12" s="7">
        <f t="shared" si="5"/>
        <v>0.003814098036</v>
      </c>
      <c r="X12" s="6">
        <v>181.0</v>
      </c>
      <c r="Y12" s="7">
        <f t="shared" si="6"/>
        <v>0.01278429157</v>
      </c>
      <c r="Z12" s="6">
        <v>841.0</v>
      </c>
      <c r="AA12" s="6">
        <v>2986.0</v>
      </c>
      <c r="AB12" s="6">
        <v>11172.0</v>
      </c>
      <c r="AC12" s="6">
        <v>2236.0</v>
      </c>
      <c r="AD12" s="6">
        <v>281.0</v>
      </c>
      <c r="AE12" s="6">
        <v>768.0</v>
      </c>
      <c r="AF12" s="6">
        <v>4636.0</v>
      </c>
      <c r="AG12" s="6">
        <v>2016.0</v>
      </c>
      <c r="AH12" s="6">
        <v>1685.0</v>
      </c>
      <c r="AI12" s="6">
        <v>1005.0</v>
      </c>
      <c r="AJ12" s="8">
        <f t="shared" si="7"/>
        <v>0.1775932143</v>
      </c>
      <c r="AK12" s="6">
        <v>912.0</v>
      </c>
      <c r="AL12" s="8">
        <f t="shared" si="8"/>
        <v>0.1611592154</v>
      </c>
      <c r="AM12" s="6">
        <v>2044.0</v>
      </c>
      <c r="AN12" s="8">
        <f t="shared" si="9"/>
        <v>0.3611945573</v>
      </c>
      <c r="AO12" s="6">
        <v>1111.0</v>
      </c>
      <c r="AP12" s="8">
        <f t="shared" si="10"/>
        <v>0.1963244389</v>
      </c>
      <c r="AQ12" s="6">
        <v>921.0</v>
      </c>
      <c r="AR12" s="8">
        <f t="shared" si="11"/>
        <v>0.1627496024</v>
      </c>
      <c r="AS12" s="6">
        <v>13749.0</v>
      </c>
    </row>
    <row r="13">
      <c r="A13" s="5">
        <v>1.1000033222E11</v>
      </c>
      <c r="B13" s="6">
        <v>1.0</v>
      </c>
      <c r="C13" s="6">
        <v>41.965472</v>
      </c>
      <c r="D13" s="6">
        <v>-78.633108</v>
      </c>
      <c r="E13" s="6">
        <v>4240.0</v>
      </c>
      <c r="F13" s="6">
        <v>3.0894</v>
      </c>
      <c r="G13" s="6">
        <v>0.0559</v>
      </c>
      <c r="H13" s="6">
        <v>1372.3</v>
      </c>
      <c r="I13" s="6">
        <v>176.0</v>
      </c>
      <c r="J13" s="6">
        <v>1773.0</v>
      </c>
      <c r="K13" s="6">
        <v>2009.0</v>
      </c>
      <c r="L13" s="6">
        <v>68.0</v>
      </c>
      <c r="M13" s="6">
        <v>1547.0</v>
      </c>
      <c r="N13" s="6">
        <v>4103.0</v>
      </c>
      <c r="O13" s="7">
        <f t="shared" si="1"/>
        <v>0.9676886792</v>
      </c>
      <c r="P13" s="6">
        <v>24.0</v>
      </c>
      <c r="Q13" s="7">
        <f t="shared" si="2"/>
        <v>0.005660377358</v>
      </c>
      <c r="R13" s="6">
        <v>62.0</v>
      </c>
      <c r="S13" s="7">
        <f t="shared" si="3"/>
        <v>0.01462264151</v>
      </c>
      <c r="T13" s="6">
        <v>37.0</v>
      </c>
      <c r="U13" s="7">
        <f t="shared" si="4"/>
        <v>0.008726415094</v>
      </c>
      <c r="V13" s="6">
        <v>17.0</v>
      </c>
      <c r="W13" s="7">
        <f t="shared" si="5"/>
        <v>0.004009433962</v>
      </c>
      <c r="X13" s="6">
        <v>59.0</v>
      </c>
      <c r="Y13" s="7">
        <f t="shared" si="6"/>
        <v>0.01391509434</v>
      </c>
      <c r="Z13" s="6">
        <v>255.0</v>
      </c>
      <c r="AA13" s="6">
        <v>966.0</v>
      </c>
      <c r="AB13" s="6">
        <v>3273.0</v>
      </c>
      <c r="AC13" s="6">
        <v>737.0</v>
      </c>
      <c r="AD13" s="6">
        <v>95.0</v>
      </c>
      <c r="AE13" s="6">
        <v>196.0</v>
      </c>
      <c r="AF13" s="6">
        <v>1399.0</v>
      </c>
      <c r="AG13" s="6">
        <v>669.0</v>
      </c>
      <c r="AH13" s="6">
        <v>541.0</v>
      </c>
      <c r="AI13" s="6">
        <v>320.0</v>
      </c>
      <c r="AJ13" s="8">
        <f t="shared" si="7"/>
        <v>0.1804850536</v>
      </c>
      <c r="AK13" s="6">
        <v>285.0</v>
      </c>
      <c r="AL13" s="8">
        <f t="shared" si="8"/>
        <v>0.1607445008</v>
      </c>
      <c r="AM13" s="6">
        <v>586.0</v>
      </c>
      <c r="AN13" s="8">
        <f t="shared" si="9"/>
        <v>0.3305132544</v>
      </c>
      <c r="AO13" s="6">
        <v>333.0</v>
      </c>
      <c r="AP13" s="8">
        <f t="shared" si="10"/>
        <v>0.1878172589</v>
      </c>
      <c r="AQ13" s="6">
        <v>332.0</v>
      </c>
      <c r="AR13" s="8">
        <f t="shared" si="11"/>
        <v>0.1872532431</v>
      </c>
      <c r="AS13" s="6">
        <v>4275.0</v>
      </c>
    </row>
    <row r="14">
      <c r="A14" s="5">
        <v>1.1000033222E11</v>
      </c>
      <c r="B14" s="6">
        <v>5.0</v>
      </c>
      <c r="C14" s="6">
        <v>41.965472</v>
      </c>
      <c r="D14" s="6">
        <v>-78.633108</v>
      </c>
      <c r="E14" s="6">
        <v>17721.0</v>
      </c>
      <c r="F14" s="6">
        <v>77.65</v>
      </c>
      <c r="G14" s="6">
        <v>0.2799</v>
      </c>
      <c r="H14" s="6">
        <v>228.22</v>
      </c>
      <c r="I14" s="6">
        <v>716.0</v>
      </c>
      <c r="J14" s="6">
        <v>7136.0</v>
      </c>
      <c r="K14" s="6">
        <v>7903.0</v>
      </c>
      <c r="L14" s="6">
        <v>271.0</v>
      </c>
      <c r="M14" s="6">
        <v>6333.0</v>
      </c>
      <c r="N14" s="6">
        <v>17144.0</v>
      </c>
      <c r="O14" s="7">
        <f t="shared" si="1"/>
        <v>0.9674397607</v>
      </c>
      <c r="P14" s="6">
        <v>171.0</v>
      </c>
      <c r="Q14" s="7">
        <f t="shared" si="2"/>
        <v>0.009649568309</v>
      </c>
      <c r="R14" s="6">
        <v>193.0</v>
      </c>
      <c r="S14" s="7">
        <f t="shared" si="3"/>
        <v>0.01089103324</v>
      </c>
      <c r="T14" s="6">
        <v>135.0</v>
      </c>
      <c r="U14" s="7">
        <f t="shared" si="4"/>
        <v>0.007618080244</v>
      </c>
      <c r="V14" s="6">
        <v>62.0</v>
      </c>
      <c r="W14" s="7">
        <f t="shared" si="5"/>
        <v>0.00349867389</v>
      </c>
      <c r="X14" s="6">
        <v>209.0</v>
      </c>
      <c r="Y14" s="7">
        <f t="shared" si="6"/>
        <v>0.01179391682</v>
      </c>
      <c r="Z14" s="6">
        <v>997.0</v>
      </c>
      <c r="AA14" s="6">
        <v>3704.0</v>
      </c>
      <c r="AB14" s="6">
        <v>14017.0</v>
      </c>
      <c r="AC14" s="6">
        <v>2927.0</v>
      </c>
      <c r="AD14" s="6">
        <v>326.0</v>
      </c>
      <c r="AE14" s="6">
        <v>904.0</v>
      </c>
      <c r="AF14" s="6">
        <v>5869.0</v>
      </c>
      <c r="AG14" s="6">
        <v>2531.0</v>
      </c>
      <c r="AH14" s="6">
        <v>2179.0</v>
      </c>
      <c r="AI14" s="6">
        <v>1116.0</v>
      </c>
      <c r="AJ14" s="8">
        <f t="shared" si="7"/>
        <v>0.1563901345</v>
      </c>
      <c r="AK14" s="6">
        <v>1106.0</v>
      </c>
      <c r="AL14" s="8">
        <f t="shared" si="8"/>
        <v>0.1549887892</v>
      </c>
      <c r="AM14" s="6">
        <v>2485.0</v>
      </c>
      <c r="AN14" s="8">
        <f t="shared" si="9"/>
        <v>0.3482343049</v>
      </c>
      <c r="AO14" s="6">
        <v>1464.0</v>
      </c>
      <c r="AP14" s="8">
        <f t="shared" si="10"/>
        <v>0.2051569507</v>
      </c>
      <c r="AQ14" s="6">
        <v>1231.0</v>
      </c>
      <c r="AR14" s="8">
        <f t="shared" si="11"/>
        <v>0.1725056054</v>
      </c>
      <c r="AS14" s="6">
        <v>17195.0</v>
      </c>
    </row>
    <row r="15">
      <c r="A15" s="5">
        <v>1.1000033594E11</v>
      </c>
      <c r="B15" s="6">
        <v>3.0</v>
      </c>
      <c r="C15" s="6">
        <v>40.20234</v>
      </c>
      <c r="D15" s="6">
        <v>-75.08443</v>
      </c>
      <c r="E15" s="6">
        <v>77521.0</v>
      </c>
      <c r="F15" s="6">
        <v>28.1551</v>
      </c>
      <c r="G15" s="6">
        <v>0.0875</v>
      </c>
      <c r="H15" s="6">
        <v>2753.35</v>
      </c>
      <c r="I15" s="6">
        <v>9280.0</v>
      </c>
      <c r="J15" s="6">
        <v>30631.0</v>
      </c>
      <c r="K15" s="6">
        <v>32305.0</v>
      </c>
      <c r="L15" s="6">
        <v>536.0</v>
      </c>
      <c r="M15" s="6">
        <v>12348.0</v>
      </c>
      <c r="N15" s="6">
        <v>70149.0</v>
      </c>
      <c r="O15" s="7">
        <f t="shared" si="1"/>
        <v>0.9049031875</v>
      </c>
      <c r="P15" s="6">
        <v>2094.0</v>
      </c>
      <c r="Q15" s="7">
        <f t="shared" si="2"/>
        <v>0.02701203545</v>
      </c>
      <c r="R15" s="6">
        <v>4069.0</v>
      </c>
      <c r="S15" s="7">
        <f t="shared" si="3"/>
        <v>0.05248900298</v>
      </c>
      <c r="T15" s="6">
        <v>2167.0</v>
      </c>
      <c r="U15" s="7">
        <f t="shared" si="4"/>
        <v>0.02795371577</v>
      </c>
      <c r="V15" s="6">
        <v>138.0</v>
      </c>
      <c r="W15" s="7">
        <f t="shared" si="5"/>
        <v>0.001780162795</v>
      </c>
      <c r="X15" s="6">
        <v>2974.0</v>
      </c>
      <c r="Y15" s="7">
        <f t="shared" si="6"/>
        <v>0.0383637982</v>
      </c>
      <c r="Z15" s="6">
        <v>4048.0</v>
      </c>
      <c r="AA15" s="6">
        <v>16027.0</v>
      </c>
      <c r="AB15" s="6">
        <v>61493.0</v>
      </c>
      <c r="AC15" s="6">
        <v>15464.0</v>
      </c>
      <c r="AD15" s="6">
        <v>1135.0</v>
      </c>
      <c r="AE15" s="6">
        <v>3480.0</v>
      </c>
      <c r="AF15" s="6">
        <v>19425.0</v>
      </c>
      <c r="AG15" s="6">
        <v>14248.0</v>
      </c>
      <c r="AH15" s="6">
        <v>16530.0</v>
      </c>
      <c r="AI15" s="6">
        <v>1899.0</v>
      </c>
      <c r="AJ15" s="8">
        <f t="shared" si="7"/>
        <v>0.06199601711</v>
      </c>
      <c r="AK15" s="6">
        <v>2503.0</v>
      </c>
      <c r="AL15" s="8">
        <f t="shared" si="8"/>
        <v>0.08171460285</v>
      </c>
      <c r="AM15" s="6">
        <v>6665.0</v>
      </c>
      <c r="AN15" s="8">
        <f t="shared" si="9"/>
        <v>0.2175900232</v>
      </c>
      <c r="AO15" s="6">
        <v>5878.0</v>
      </c>
      <c r="AP15" s="8">
        <f t="shared" si="10"/>
        <v>0.1918970977</v>
      </c>
      <c r="AQ15" s="6">
        <v>12945.0</v>
      </c>
      <c r="AR15" s="8">
        <f t="shared" si="11"/>
        <v>0.4226110803</v>
      </c>
      <c r="AS15" s="6">
        <v>76109.0</v>
      </c>
    </row>
    <row r="16">
      <c r="A16" s="5">
        <v>1.1000033594E11</v>
      </c>
      <c r="B16" s="6">
        <v>1.0</v>
      </c>
      <c r="C16" s="6">
        <v>40.20234</v>
      </c>
      <c r="D16" s="6">
        <v>-75.08443</v>
      </c>
      <c r="E16" s="6">
        <v>9181.0</v>
      </c>
      <c r="F16" s="6">
        <v>3.1079</v>
      </c>
      <c r="G16" s="6">
        <v>0.0014</v>
      </c>
      <c r="H16" s="6">
        <v>2954.04</v>
      </c>
      <c r="I16" s="6">
        <v>2021.0</v>
      </c>
      <c r="J16" s="6">
        <v>3622.0</v>
      </c>
      <c r="K16" s="6">
        <v>3789.0</v>
      </c>
      <c r="L16" s="6">
        <v>95.0</v>
      </c>
      <c r="M16" s="6">
        <v>2319.0</v>
      </c>
      <c r="N16" s="6">
        <v>7587.0</v>
      </c>
      <c r="O16" s="7">
        <f t="shared" si="1"/>
        <v>0.8263805686</v>
      </c>
      <c r="P16" s="6">
        <v>371.0</v>
      </c>
      <c r="Q16" s="7">
        <f t="shared" si="2"/>
        <v>0.04040954144</v>
      </c>
      <c r="R16" s="6">
        <v>1210.0</v>
      </c>
      <c r="S16" s="7">
        <f t="shared" si="3"/>
        <v>0.1317939222</v>
      </c>
      <c r="T16" s="6">
        <v>276.0</v>
      </c>
      <c r="U16" s="7">
        <f t="shared" si="4"/>
        <v>0.03006208474</v>
      </c>
      <c r="V16" s="6">
        <v>29.0</v>
      </c>
      <c r="W16" s="7">
        <f t="shared" si="5"/>
        <v>0.00315869731</v>
      </c>
      <c r="X16" s="6">
        <v>918.0</v>
      </c>
      <c r="Y16" s="7">
        <f t="shared" si="6"/>
        <v>0.09998910794</v>
      </c>
      <c r="Z16" s="6">
        <v>551.0</v>
      </c>
      <c r="AA16" s="6">
        <v>1912.0</v>
      </c>
      <c r="AB16" s="6">
        <v>7269.0</v>
      </c>
      <c r="AC16" s="6">
        <v>2094.0</v>
      </c>
      <c r="AD16" s="6">
        <v>294.0</v>
      </c>
      <c r="AE16" s="6">
        <v>535.0</v>
      </c>
      <c r="AF16" s="6">
        <v>2519.0</v>
      </c>
      <c r="AG16" s="6">
        <v>1564.0</v>
      </c>
      <c r="AH16" s="6">
        <v>1404.0</v>
      </c>
      <c r="AI16" s="6">
        <v>278.0</v>
      </c>
      <c r="AJ16" s="8">
        <f t="shared" si="7"/>
        <v>0.07675317504</v>
      </c>
      <c r="AK16" s="6">
        <v>357.0</v>
      </c>
      <c r="AL16" s="8">
        <f t="shared" si="8"/>
        <v>0.0985643291</v>
      </c>
      <c r="AM16" s="6">
        <v>988.0</v>
      </c>
      <c r="AN16" s="8">
        <f t="shared" si="9"/>
        <v>0.272777471</v>
      </c>
      <c r="AO16" s="6">
        <v>721.0</v>
      </c>
      <c r="AP16" s="8">
        <f t="shared" si="10"/>
        <v>0.1990612921</v>
      </c>
      <c r="AQ16" s="6">
        <v>1127.0</v>
      </c>
      <c r="AR16" s="8">
        <f t="shared" si="11"/>
        <v>0.3111540585</v>
      </c>
      <c r="AS16" s="6">
        <v>8973.0</v>
      </c>
    </row>
    <row r="17">
      <c r="A17" s="5">
        <v>1.1000033644E11</v>
      </c>
      <c r="B17" s="6">
        <v>1.0</v>
      </c>
      <c r="C17" s="6">
        <v>39.829311</v>
      </c>
      <c r="D17" s="6">
        <v>-75.401169</v>
      </c>
      <c r="E17" s="6">
        <v>10485.0</v>
      </c>
      <c r="F17" s="6">
        <v>2.7393</v>
      </c>
      <c r="G17" s="6">
        <v>0.3725</v>
      </c>
      <c r="H17" s="6">
        <v>3827.55</v>
      </c>
      <c r="I17" s="6">
        <v>7122.0</v>
      </c>
      <c r="J17" s="6">
        <v>3704.0</v>
      </c>
      <c r="K17" s="6">
        <v>4476.0</v>
      </c>
      <c r="L17" s="6">
        <v>373.0</v>
      </c>
      <c r="M17" s="6">
        <v>5731.0</v>
      </c>
      <c r="N17" s="6">
        <v>3626.0</v>
      </c>
      <c r="O17" s="7">
        <f t="shared" si="1"/>
        <v>0.3458273724</v>
      </c>
      <c r="P17" s="6">
        <v>6091.0</v>
      </c>
      <c r="Q17" s="7">
        <f t="shared" si="2"/>
        <v>0.5809251311</v>
      </c>
      <c r="R17" s="6">
        <v>882.0</v>
      </c>
      <c r="S17" s="7">
        <f t="shared" si="3"/>
        <v>0.08412017167</v>
      </c>
      <c r="T17" s="6">
        <v>69.0</v>
      </c>
      <c r="U17" s="7">
        <f t="shared" si="4"/>
        <v>0.006580829757</v>
      </c>
      <c r="V17" s="6">
        <v>47.0</v>
      </c>
      <c r="W17" s="7">
        <f t="shared" si="5"/>
        <v>0.004482594182</v>
      </c>
      <c r="X17" s="6">
        <v>652.0</v>
      </c>
      <c r="Y17" s="7">
        <f t="shared" si="6"/>
        <v>0.06218407248</v>
      </c>
      <c r="Z17" s="6">
        <v>888.0</v>
      </c>
      <c r="AA17" s="6">
        <v>3175.0</v>
      </c>
      <c r="AB17" s="6">
        <v>7310.0</v>
      </c>
      <c r="AC17" s="6">
        <v>945.0</v>
      </c>
      <c r="AD17" s="6">
        <v>268.0</v>
      </c>
      <c r="AE17" s="6">
        <v>957.0</v>
      </c>
      <c r="AF17" s="6">
        <v>3805.0</v>
      </c>
      <c r="AG17" s="6">
        <v>1291.0</v>
      </c>
      <c r="AH17" s="6">
        <v>595.0</v>
      </c>
      <c r="AI17" s="6">
        <v>1074.0</v>
      </c>
      <c r="AJ17" s="8">
        <f t="shared" si="7"/>
        <v>0.2899568035</v>
      </c>
      <c r="AK17" s="6">
        <v>580.0</v>
      </c>
      <c r="AL17" s="8">
        <f t="shared" si="8"/>
        <v>0.156587473</v>
      </c>
      <c r="AM17" s="6">
        <v>1278.0</v>
      </c>
      <c r="AN17" s="8">
        <f t="shared" si="9"/>
        <v>0.3450323974</v>
      </c>
      <c r="AO17" s="6">
        <v>565.0</v>
      </c>
      <c r="AP17" s="8">
        <f t="shared" si="10"/>
        <v>0.152537797</v>
      </c>
      <c r="AQ17" s="6">
        <v>653.0</v>
      </c>
      <c r="AR17" s="8">
        <f t="shared" si="11"/>
        <v>0.1762958963</v>
      </c>
      <c r="AS17" s="6">
        <v>11175.0</v>
      </c>
    </row>
    <row r="18">
      <c r="A18" s="5">
        <v>1.1000033644E11</v>
      </c>
      <c r="B18" s="6">
        <v>5.0</v>
      </c>
      <c r="C18" s="6">
        <v>39.829311</v>
      </c>
      <c r="D18" s="6">
        <v>-75.401169</v>
      </c>
      <c r="E18" s="6">
        <v>150716.0</v>
      </c>
      <c r="F18" s="6">
        <v>65.332</v>
      </c>
      <c r="G18" s="6">
        <v>13.1876</v>
      </c>
      <c r="H18" s="6">
        <v>2306.92</v>
      </c>
      <c r="I18" s="6">
        <v>53517.0</v>
      </c>
      <c r="J18" s="6">
        <v>57344.0</v>
      </c>
      <c r="K18" s="6">
        <v>62221.0</v>
      </c>
      <c r="L18" s="6">
        <v>2672.0</v>
      </c>
      <c r="M18" s="6">
        <v>42285.0</v>
      </c>
      <c r="N18" s="6">
        <v>99873.0</v>
      </c>
      <c r="O18" s="7">
        <f t="shared" si="1"/>
        <v>0.6626569176</v>
      </c>
      <c r="P18" s="6">
        <v>41154.0</v>
      </c>
      <c r="Q18" s="7">
        <f t="shared" si="2"/>
        <v>0.2730566098</v>
      </c>
      <c r="R18" s="6">
        <v>6717.0</v>
      </c>
      <c r="S18" s="7">
        <f t="shared" si="3"/>
        <v>0.04456726559</v>
      </c>
      <c r="T18" s="6">
        <v>3734.0</v>
      </c>
      <c r="U18" s="7">
        <f t="shared" si="4"/>
        <v>0.02477507365</v>
      </c>
      <c r="V18" s="6">
        <v>367.0</v>
      </c>
      <c r="W18" s="7">
        <f t="shared" si="5"/>
        <v>0.002435043393</v>
      </c>
      <c r="X18" s="6">
        <v>5587.0</v>
      </c>
      <c r="Y18" s="7">
        <f t="shared" si="6"/>
        <v>0.03706972053</v>
      </c>
      <c r="Z18" s="6">
        <v>9862.0</v>
      </c>
      <c r="AA18" s="6">
        <v>35903.0</v>
      </c>
      <c r="AB18" s="6">
        <v>114813.0</v>
      </c>
      <c r="AC18" s="6">
        <v>20372.0</v>
      </c>
      <c r="AD18" s="6">
        <v>3621.0</v>
      </c>
      <c r="AE18" s="6">
        <v>8359.0</v>
      </c>
      <c r="AF18" s="6">
        <v>38325.0</v>
      </c>
      <c r="AG18" s="6">
        <v>23347.0</v>
      </c>
      <c r="AH18" s="6">
        <v>24499.0</v>
      </c>
      <c r="AI18" s="6">
        <v>7622.0</v>
      </c>
      <c r="AJ18" s="8">
        <f t="shared" si="7"/>
        <v>0.1329171317</v>
      </c>
      <c r="AK18" s="6">
        <v>5375.0</v>
      </c>
      <c r="AL18" s="8">
        <f t="shared" si="8"/>
        <v>0.09373256138</v>
      </c>
      <c r="AM18" s="6">
        <v>13348.0</v>
      </c>
      <c r="AN18" s="8">
        <f t="shared" si="9"/>
        <v>0.2327706473</v>
      </c>
      <c r="AO18" s="6">
        <v>10484.0</v>
      </c>
      <c r="AP18" s="8">
        <f t="shared" si="10"/>
        <v>0.1828264509</v>
      </c>
      <c r="AQ18" s="6">
        <v>20062.0</v>
      </c>
      <c r="AR18" s="8">
        <f t="shared" si="11"/>
        <v>0.3498535156</v>
      </c>
      <c r="AS18" s="6">
        <v>146342.0</v>
      </c>
    </row>
    <row r="19">
      <c r="A19" s="5">
        <v>1.1000033644E11</v>
      </c>
      <c r="B19" s="6">
        <v>3.0</v>
      </c>
      <c r="C19" s="6">
        <v>39.829311</v>
      </c>
      <c r="D19" s="6">
        <v>-75.401169</v>
      </c>
      <c r="E19" s="6">
        <v>63081.0</v>
      </c>
      <c r="F19" s="6">
        <v>21.7879</v>
      </c>
      <c r="G19" s="6">
        <v>6.4943</v>
      </c>
      <c r="H19" s="6">
        <v>2895.25</v>
      </c>
      <c r="I19" s="6">
        <v>30768.0</v>
      </c>
      <c r="J19" s="6">
        <v>23474.0</v>
      </c>
      <c r="K19" s="6">
        <v>26087.0</v>
      </c>
      <c r="L19" s="6">
        <v>1568.0</v>
      </c>
      <c r="M19" s="6">
        <v>24312.0</v>
      </c>
      <c r="N19" s="6">
        <v>33350.0</v>
      </c>
      <c r="O19" s="7">
        <f t="shared" si="1"/>
        <v>0.5286853411</v>
      </c>
      <c r="P19" s="6">
        <v>26238.0</v>
      </c>
      <c r="Q19" s="7">
        <f t="shared" si="2"/>
        <v>0.4159414087</v>
      </c>
      <c r="R19" s="6">
        <v>3231.0</v>
      </c>
      <c r="S19" s="7">
        <f t="shared" si="3"/>
        <v>0.05121986018</v>
      </c>
      <c r="T19" s="6">
        <v>580.0</v>
      </c>
      <c r="U19" s="7">
        <f t="shared" si="4"/>
        <v>0.009194527671</v>
      </c>
      <c r="V19" s="6">
        <v>177.0</v>
      </c>
      <c r="W19" s="7">
        <f t="shared" si="5"/>
        <v>0.002805916203</v>
      </c>
      <c r="X19" s="6">
        <v>2736.0</v>
      </c>
      <c r="Y19" s="7">
        <f t="shared" si="6"/>
        <v>0.04337280639</v>
      </c>
      <c r="Z19" s="6">
        <v>4588.0</v>
      </c>
      <c r="AA19" s="6">
        <v>16375.0</v>
      </c>
      <c r="AB19" s="6">
        <v>46706.0</v>
      </c>
      <c r="AC19" s="6">
        <v>8023.0</v>
      </c>
      <c r="AD19" s="6">
        <v>2075.0</v>
      </c>
      <c r="AE19" s="6">
        <v>4774.0</v>
      </c>
      <c r="AF19" s="6">
        <v>19067.0</v>
      </c>
      <c r="AG19" s="6">
        <v>9631.0</v>
      </c>
      <c r="AH19" s="6">
        <v>5962.0</v>
      </c>
      <c r="AI19" s="6">
        <v>4515.0</v>
      </c>
      <c r="AJ19" s="8">
        <f t="shared" si="7"/>
        <v>0.1923404618</v>
      </c>
      <c r="AK19" s="6">
        <v>2835.0</v>
      </c>
      <c r="AL19" s="8">
        <f t="shared" si="8"/>
        <v>0.1207719179</v>
      </c>
      <c r="AM19" s="6">
        <v>6072.0</v>
      </c>
      <c r="AN19" s="8">
        <f t="shared" si="9"/>
        <v>0.2586691659</v>
      </c>
      <c r="AO19" s="6">
        <v>4248.0</v>
      </c>
      <c r="AP19" s="8">
        <f t="shared" si="10"/>
        <v>0.1809661753</v>
      </c>
      <c r="AQ19" s="6">
        <v>6252.0</v>
      </c>
      <c r="AR19" s="8">
        <f t="shared" si="11"/>
        <v>0.2663372242</v>
      </c>
      <c r="AS19" s="6">
        <v>62487.0</v>
      </c>
    </row>
    <row r="20">
      <c r="A20" s="5">
        <v>1.10000336994E11</v>
      </c>
      <c r="B20" s="6">
        <v>1.0</v>
      </c>
      <c r="C20" s="6">
        <v>39.91354</v>
      </c>
      <c r="D20" s="6">
        <v>-75.19889</v>
      </c>
      <c r="E20" s="6">
        <v>5125.0</v>
      </c>
      <c r="F20" s="6">
        <v>2.9025</v>
      </c>
      <c r="G20" s="6">
        <v>0.2256</v>
      </c>
      <c r="H20" s="6">
        <v>1765.72</v>
      </c>
      <c r="I20" s="6">
        <v>2953.0</v>
      </c>
      <c r="J20" s="6">
        <v>2234.0</v>
      </c>
      <c r="K20" s="6">
        <v>2526.0</v>
      </c>
      <c r="L20" s="6">
        <v>259.0</v>
      </c>
      <c r="M20" s="6">
        <v>3585.0</v>
      </c>
      <c r="N20" s="6">
        <v>2238.0</v>
      </c>
      <c r="O20" s="7">
        <f t="shared" si="1"/>
        <v>0.4366829268</v>
      </c>
      <c r="P20" s="6">
        <v>2311.0</v>
      </c>
      <c r="Q20" s="7">
        <f t="shared" si="2"/>
        <v>0.4509268293</v>
      </c>
      <c r="R20" s="6">
        <v>216.0</v>
      </c>
      <c r="S20" s="7">
        <f t="shared" si="3"/>
        <v>0.04214634146</v>
      </c>
      <c r="T20" s="6">
        <v>361.0</v>
      </c>
      <c r="U20" s="7">
        <f t="shared" si="4"/>
        <v>0.07043902439</v>
      </c>
      <c r="V20" s="6">
        <v>16.0</v>
      </c>
      <c r="W20" s="7">
        <f t="shared" si="5"/>
        <v>0.00312195122</v>
      </c>
      <c r="X20" s="6">
        <v>199.0</v>
      </c>
      <c r="Y20" s="7">
        <f t="shared" si="6"/>
        <v>0.03882926829</v>
      </c>
      <c r="Z20" s="6">
        <v>394.0</v>
      </c>
      <c r="AA20" s="6">
        <v>1285.0</v>
      </c>
      <c r="AB20" s="6">
        <v>3840.0</v>
      </c>
      <c r="AC20" s="6">
        <v>670.0</v>
      </c>
      <c r="AD20" s="6">
        <v>382.0</v>
      </c>
      <c r="AE20" s="6">
        <v>645.0</v>
      </c>
      <c r="AF20" s="6">
        <v>1246.0</v>
      </c>
      <c r="AG20" s="6">
        <v>664.0</v>
      </c>
      <c r="AH20" s="6">
        <v>735.0</v>
      </c>
      <c r="AI20" s="6">
        <v>772.0</v>
      </c>
      <c r="AJ20" s="8">
        <f t="shared" si="7"/>
        <v>0.345568487</v>
      </c>
      <c r="AK20" s="6">
        <v>382.0</v>
      </c>
      <c r="AL20" s="8">
        <f t="shared" si="8"/>
        <v>0.1709937332</v>
      </c>
      <c r="AM20" s="6">
        <v>478.0</v>
      </c>
      <c r="AN20" s="8">
        <f t="shared" si="9"/>
        <v>0.2139659803</v>
      </c>
      <c r="AO20" s="6">
        <v>291.0</v>
      </c>
      <c r="AP20" s="8">
        <f t="shared" si="10"/>
        <v>0.130259624</v>
      </c>
      <c r="AQ20" s="6">
        <v>300.0</v>
      </c>
      <c r="AR20" s="8">
        <f t="shared" si="11"/>
        <v>0.1342882722</v>
      </c>
      <c r="AS20" s="6">
        <v>5844.0</v>
      </c>
    </row>
    <row r="21">
      <c r="A21" s="5">
        <v>1.10000336994E11</v>
      </c>
      <c r="B21" s="6">
        <v>5.0</v>
      </c>
      <c r="C21" s="6">
        <v>39.91354</v>
      </c>
      <c r="D21" s="6">
        <v>-75.19889</v>
      </c>
      <c r="E21" s="6">
        <v>665786.0</v>
      </c>
      <c r="F21" s="6">
        <v>68.328</v>
      </c>
      <c r="G21" s="6">
        <v>10.182</v>
      </c>
      <c r="H21" s="6">
        <v>9743.98</v>
      </c>
      <c r="I21" s="6">
        <v>428791.0</v>
      </c>
      <c r="J21" s="6">
        <v>273552.0</v>
      </c>
      <c r="K21" s="6">
        <v>310754.0</v>
      </c>
      <c r="L21" s="6">
        <v>18497.0</v>
      </c>
      <c r="M21" s="6">
        <v>295561.0</v>
      </c>
      <c r="N21" s="6">
        <v>251260.0</v>
      </c>
      <c r="O21" s="7">
        <f t="shared" si="1"/>
        <v>0.3773885302</v>
      </c>
      <c r="P21" s="6">
        <v>323376.0</v>
      </c>
      <c r="Q21" s="7">
        <f t="shared" si="2"/>
        <v>0.4857056171</v>
      </c>
      <c r="R21" s="6">
        <v>40399.0</v>
      </c>
      <c r="S21" s="7">
        <f t="shared" si="3"/>
        <v>0.06067865651</v>
      </c>
      <c r="T21" s="6">
        <v>54106.0</v>
      </c>
      <c r="U21" s="7">
        <f t="shared" si="4"/>
        <v>0.08126635285</v>
      </c>
      <c r="V21" s="6">
        <v>2058.0</v>
      </c>
      <c r="W21" s="7">
        <f t="shared" si="5"/>
        <v>0.003091083321</v>
      </c>
      <c r="X21" s="6">
        <v>34987.0</v>
      </c>
      <c r="Y21" s="7">
        <f t="shared" si="6"/>
        <v>0.05254991844</v>
      </c>
      <c r="Z21" s="6">
        <v>42529.0</v>
      </c>
      <c r="AA21" s="6">
        <v>139266.0</v>
      </c>
      <c r="AB21" s="6">
        <v>526520.0</v>
      </c>
      <c r="AC21" s="6">
        <v>76253.0</v>
      </c>
      <c r="AD21" s="6">
        <v>24332.0</v>
      </c>
      <c r="AE21" s="6">
        <v>54431.0</v>
      </c>
      <c r="AF21" s="6">
        <v>135438.0</v>
      </c>
      <c r="AG21" s="6">
        <v>87039.0</v>
      </c>
      <c r="AH21" s="6">
        <v>112303.0</v>
      </c>
      <c r="AI21" s="6">
        <v>61215.0</v>
      </c>
      <c r="AJ21" s="8">
        <f t="shared" si="7"/>
        <v>0.2237782944</v>
      </c>
      <c r="AK21" s="6">
        <v>34007.0</v>
      </c>
      <c r="AL21" s="8">
        <f t="shared" si="8"/>
        <v>0.1243164005</v>
      </c>
      <c r="AM21" s="6">
        <v>65511.0</v>
      </c>
      <c r="AN21" s="8">
        <f t="shared" si="9"/>
        <v>0.239482804</v>
      </c>
      <c r="AO21" s="6">
        <v>41532.0</v>
      </c>
      <c r="AP21" s="8">
        <f t="shared" si="10"/>
        <v>0.1518248816</v>
      </c>
      <c r="AQ21" s="6">
        <v>57326.0</v>
      </c>
      <c r="AR21" s="8">
        <f t="shared" si="11"/>
        <v>0.209561619</v>
      </c>
      <c r="AS21" s="6">
        <v>626658.0</v>
      </c>
    </row>
    <row r="22">
      <c r="A22" s="5">
        <v>1.10000336994E11</v>
      </c>
      <c r="B22" s="6">
        <v>3.0</v>
      </c>
      <c r="C22" s="6">
        <v>39.91354</v>
      </c>
      <c r="D22" s="6">
        <v>-75.19889</v>
      </c>
      <c r="E22" s="6">
        <v>297497.0</v>
      </c>
      <c r="F22" s="6">
        <v>24.9259</v>
      </c>
      <c r="G22" s="6">
        <v>3.3477</v>
      </c>
      <c r="H22" s="6">
        <v>11935.29</v>
      </c>
      <c r="I22" s="6">
        <v>179372.0</v>
      </c>
      <c r="J22" s="6">
        <v>121903.0</v>
      </c>
      <c r="K22" s="6">
        <v>137333.0</v>
      </c>
      <c r="L22" s="6">
        <v>7906.0</v>
      </c>
      <c r="M22" s="6">
        <v>133566.0</v>
      </c>
      <c r="N22" s="6">
        <v>124528.0</v>
      </c>
      <c r="O22" s="7">
        <f t="shared" si="1"/>
        <v>0.4185857336</v>
      </c>
      <c r="P22" s="6">
        <v>122878.0</v>
      </c>
      <c r="Q22" s="7">
        <f t="shared" si="2"/>
        <v>0.4130394592</v>
      </c>
      <c r="R22" s="6">
        <v>17182.0</v>
      </c>
      <c r="S22" s="7">
        <f t="shared" si="3"/>
        <v>0.05775520425</v>
      </c>
      <c r="T22" s="6">
        <v>33860.0</v>
      </c>
      <c r="U22" s="7">
        <f t="shared" si="4"/>
        <v>0.1138162738</v>
      </c>
      <c r="V22" s="6">
        <v>842.0</v>
      </c>
      <c r="W22" s="7">
        <f t="shared" si="5"/>
        <v>0.002830280641</v>
      </c>
      <c r="X22" s="6">
        <v>15389.0</v>
      </c>
      <c r="Y22" s="7">
        <f t="shared" si="6"/>
        <v>0.05172825272</v>
      </c>
      <c r="Z22" s="6">
        <v>18673.0</v>
      </c>
      <c r="AA22" s="6">
        <v>59260.0</v>
      </c>
      <c r="AB22" s="6">
        <v>238237.0</v>
      </c>
      <c r="AC22" s="6">
        <v>32803.0</v>
      </c>
      <c r="AD22" s="6">
        <v>12113.0</v>
      </c>
      <c r="AE22" s="6">
        <v>25775.0</v>
      </c>
      <c r="AF22" s="6">
        <v>58972.0</v>
      </c>
      <c r="AG22" s="6">
        <v>35394.0</v>
      </c>
      <c r="AH22" s="6">
        <v>53578.0</v>
      </c>
      <c r="AI22" s="6">
        <v>26040.0</v>
      </c>
      <c r="AJ22" s="8">
        <f t="shared" si="7"/>
        <v>0.2136124624</v>
      </c>
      <c r="AK22" s="6">
        <v>16370.0</v>
      </c>
      <c r="AL22" s="8">
        <f t="shared" si="8"/>
        <v>0.1342870971</v>
      </c>
      <c r="AM22" s="6">
        <v>30192.0</v>
      </c>
      <c r="AN22" s="8">
        <f t="shared" si="9"/>
        <v>0.2476723296</v>
      </c>
      <c r="AO22" s="6">
        <v>18128.0</v>
      </c>
      <c r="AP22" s="8">
        <f t="shared" si="10"/>
        <v>0.1487083993</v>
      </c>
      <c r="AQ22" s="6">
        <v>25075.0</v>
      </c>
      <c r="AR22" s="8">
        <f t="shared" si="11"/>
        <v>0.2056963323</v>
      </c>
      <c r="AS22" s="6">
        <v>282863.0</v>
      </c>
    </row>
    <row r="23">
      <c r="A23" s="5">
        <v>1.10000340587E11</v>
      </c>
      <c r="B23" s="6">
        <v>3.0</v>
      </c>
      <c r="C23" s="6">
        <v>39.370313</v>
      </c>
      <c r="D23" s="6">
        <v>-77.030172</v>
      </c>
      <c r="E23" s="6">
        <v>10934.0</v>
      </c>
      <c r="F23" s="6">
        <v>27.885</v>
      </c>
      <c r="G23" s="6">
        <v>0.2625</v>
      </c>
      <c r="H23" s="6">
        <v>392.11</v>
      </c>
      <c r="I23" s="6">
        <v>1017.0</v>
      </c>
      <c r="J23" s="6">
        <v>3762.0</v>
      </c>
      <c r="K23" s="6">
        <v>3870.0</v>
      </c>
      <c r="L23" s="6">
        <v>70.0</v>
      </c>
      <c r="M23" s="6">
        <v>1020.0</v>
      </c>
      <c r="N23" s="6">
        <v>10126.0</v>
      </c>
      <c r="O23" s="7">
        <f t="shared" si="1"/>
        <v>0.9261020669</v>
      </c>
      <c r="P23" s="6">
        <v>276.0</v>
      </c>
      <c r="Q23" s="7">
        <f t="shared" si="2"/>
        <v>0.02524236327</v>
      </c>
      <c r="R23" s="6">
        <v>301.0</v>
      </c>
      <c r="S23" s="7">
        <f t="shared" si="3"/>
        <v>0.02752880922</v>
      </c>
      <c r="T23" s="6">
        <v>229.0</v>
      </c>
      <c r="U23" s="7">
        <f t="shared" si="4"/>
        <v>0.02094384489</v>
      </c>
      <c r="V23" s="6">
        <v>27.0</v>
      </c>
      <c r="W23" s="7">
        <f t="shared" si="5"/>
        <v>0.002469361624</v>
      </c>
      <c r="X23" s="6">
        <v>276.0</v>
      </c>
      <c r="Y23" s="7">
        <f t="shared" si="6"/>
        <v>0.02524236327</v>
      </c>
      <c r="Z23" s="6">
        <v>551.0</v>
      </c>
      <c r="AA23" s="6">
        <v>2914.0</v>
      </c>
      <c r="AB23" s="6">
        <v>8020.0</v>
      </c>
      <c r="AC23" s="6">
        <v>1191.0</v>
      </c>
      <c r="AD23" s="6">
        <v>242.0</v>
      </c>
      <c r="AE23" s="6">
        <v>473.0</v>
      </c>
      <c r="AF23" s="6">
        <v>2064.0</v>
      </c>
      <c r="AG23" s="6">
        <v>1962.0</v>
      </c>
      <c r="AH23" s="6">
        <v>2587.0</v>
      </c>
      <c r="AI23" s="6">
        <v>120.0</v>
      </c>
      <c r="AJ23" s="8">
        <f t="shared" si="7"/>
        <v>0.03189792663</v>
      </c>
      <c r="AK23" s="6">
        <v>218.0</v>
      </c>
      <c r="AL23" s="8">
        <f t="shared" si="8"/>
        <v>0.05794790005</v>
      </c>
      <c r="AM23" s="6">
        <v>580.0</v>
      </c>
      <c r="AN23" s="8">
        <f t="shared" si="9"/>
        <v>0.1541733121</v>
      </c>
      <c r="AO23" s="6">
        <v>454.0</v>
      </c>
      <c r="AP23" s="8">
        <f t="shared" si="10"/>
        <v>0.1206804891</v>
      </c>
      <c r="AQ23" s="6">
        <v>2369.0</v>
      </c>
      <c r="AR23" s="8">
        <f t="shared" si="11"/>
        <v>0.629718235</v>
      </c>
      <c r="AS23" s="6">
        <v>10683.0</v>
      </c>
    </row>
    <row r="24">
      <c r="A24" s="5">
        <v>1.10000340587E11</v>
      </c>
      <c r="B24" s="6">
        <v>5.0</v>
      </c>
      <c r="C24" s="6">
        <v>39.370313</v>
      </c>
      <c r="D24" s="6">
        <v>-77.030172</v>
      </c>
      <c r="E24" s="6">
        <v>33890.0</v>
      </c>
      <c r="F24" s="6">
        <v>77.9027</v>
      </c>
      <c r="G24" s="6">
        <v>0.7706</v>
      </c>
      <c r="H24" s="6">
        <v>435.03</v>
      </c>
      <c r="I24" s="6">
        <v>4101.0</v>
      </c>
      <c r="J24" s="6">
        <v>11384.0</v>
      </c>
      <c r="K24" s="6">
        <v>11778.0</v>
      </c>
      <c r="L24" s="6">
        <v>105.0</v>
      </c>
      <c r="M24" s="6">
        <v>2694.0</v>
      </c>
      <c r="N24" s="6">
        <v>30443.0</v>
      </c>
      <c r="O24" s="7">
        <f t="shared" si="1"/>
        <v>0.8982885807</v>
      </c>
      <c r="P24" s="6">
        <v>1667.0</v>
      </c>
      <c r="Q24" s="7">
        <f t="shared" si="2"/>
        <v>0.0491885512</v>
      </c>
      <c r="R24" s="6">
        <v>946.0</v>
      </c>
      <c r="S24" s="7">
        <f t="shared" si="3"/>
        <v>0.02791383889</v>
      </c>
      <c r="T24" s="6">
        <v>904.0</v>
      </c>
      <c r="U24" s="7">
        <f t="shared" si="4"/>
        <v>0.02667453526</v>
      </c>
      <c r="V24" s="6">
        <v>77.0</v>
      </c>
      <c r="W24" s="7">
        <f t="shared" si="5"/>
        <v>0.002272056654</v>
      </c>
      <c r="X24" s="6">
        <v>799.0</v>
      </c>
      <c r="Y24" s="7">
        <f t="shared" si="6"/>
        <v>0.02357627619</v>
      </c>
      <c r="Z24" s="6">
        <v>1669.0</v>
      </c>
      <c r="AA24" s="6">
        <v>8959.0</v>
      </c>
      <c r="AB24" s="6">
        <v>24931.0</v>
      </c>
      <c r="AC24" s="6">
        <v>3719.0</v>
      </c>
      <c r="AD24" s="6">
        <v>570.0</v>
      </c>
      <c r="AE24" s="6">
        <v>1244.0</v>
      </c>
      <c r="AF24" s="6">
        <v>5547.0</v>
      </c>
      <c r="AG24" s="6">
        <v>5940.0</v>
      </c>
      <c r="AH24" s="6">
        <v>9080.0</v>
      </c>
      <c r="AI24" s="6">
        <v>383.0</v>
      </c>
      <c r="AJ24" s="8">
        <f t="shared" si="7"/>
        <v>0.03364371047</v>
      </c>
      <c r="AK24" s="6">
        <v>512.0</v>
      </c>
      <c r="AL24" s="8">
        <f t="shared" si="8"/>
        <v>0.04497540408</v>
      </c>
      <c r="AM24" s="6">
        <v>1457.0</v>
      </c>
      <c r="AN24" s="8">
        <f t="shared" si="9"/>
        <v>0.1279866479</v>
      </c>
      <c r="AO24" s="6">
        <v>1333.0</v>
      </c>
      <c r="AP24" s="8">
        <f t="shared" si="10"/>
        <v>0.1170941673</v>
      </c>
      <c r="AQ24" s="6">
        <v>7681.0</v>
      </c>
      <c r="AR24" s="8">
        <f t="shared" si="11"/>
        <v>0.6747189037</v>
      </c>
      <c r="AS24" s="6">
        <v>33185.0</v>
      </c>
    </row>
    <row r="25">
      <c r="A25" s="5">
        <v>1.10000340587E11</v>
      </c>
      <c r="B25" s="6">
        <v>1.0</v>
      </c>
      <c r="C25" s="6">
        <v>39.370313</v>
      </c>
      <c r="D25" s="6">
        <v>-77.030172</v>
      </c>
      <c r="E25" s="6">
        <v>527.0</v>
      </c>
      <c r="F25" s="6">
        <v>3.1963</v>
      </c>
      <c r="G25" s="6">
        <v>0.0087</v>
      </c>
      <c r="H25" s="6">
        <v>164.72</v>
      </c>
      <c r="I25" s="6">
        <v>42.0</v>
      </c>
      <c r="J25" s="6">
        <v>183.0</v>
      </c>
      <c r="K25" s="6">
        <v>192.0</v>
      </c>
      <c r="L25" s="6">
        <v>0.0</v>
      </c>
      <c r="M25" s="6">
        <v>40.0</v>
      </c>
      <c r="N25" s="6">
        <v>493.0</v>
      </c>
      <c r="O25" s="7">
        <f t="shared" si="1"/>
        <v>0.935483871</v>
      </c>
      <c r="P25" s="6">
        <v>13.0</v>
      </c>
      <c r="Q25" s="7">
        <f t="shared" si="2"/>
        <v>0.02466793169</v>
      </c>
      <c r="R25" s="6">
        <v>15.0</v>
      </c>
      <c r="S25" s="7">
        <f t="shared" si="3"/>
        <v>0.0284629981</v>
      </c>
      <c r="T25" s="6">
        <v>5.0</v>
      </c>
      <c r="U25" s="7">
        <f t="shared" si="4"/>
        <v>0.009487666034</v>
      </c>
      <c r="V25" s="6">
        <v>1.0</v>
      </c>
      <c r="W25" s="7">
        <f t="shared" si="5"/>
        <v>0.001897533207</v>
      </c>
      <c r="X25" s="6">
        <v>15.0</v>
      </c>
      <c r="Y25" s="7">
        <f t="shared" si="6"/>
        <v>0.0284629981</v>
      </c>
      <c r="Z25" s="6">
        <v>20.0</v>
      </c>
      <c r="AA25" s="6">
        <v>115.0</v>
      </c>
      <c r="AB25" s="6">
        <v>412.0</v>
      </c>
      <c r="AC25" s="6">
        <v>75.0</v>
      </c>
      <c r="AD25" s="6">
        <v>7.0</v>
      </c>
      <c r="AE25" s="6">
        <v>21.0</v>
      </c>
      <c r="AF25" s="6">
        <v>106.0</v>
      </c>
      <c r="AG25" s="6">
        <v>98.0</v>
      </c>
      <c r="AH25" s="6">
        <v>62.0</v>
      </c>
      <c r="AI25" s="6">
        <v>1.0</v>
      </c>
      <c r="AJ25" s="8">
        <f t="shared" si="7"/>
        <v>0.005464480874</v>
      </c>
      <c r="AK25" s="6">
        <v>15.0</v>
      </c>
      <c r="AL25" s="8">
        <f t="shared" si="8"/>
        <v>0.08196721311</v>
      </c>
      <c r="AM25" s="6">
        <v>27.0</v>
      </c>
      <c r="AN25" s="8">
        <f t="shared" si="9"/>
        <v>0.1475409836</v>
      </c>
      <c r="AO25" s="6">
        <v>26.0</v>
      </c>
      <c r="AP25" s="8">
        <f t="shared" si="10"/>
        <v>0.1420765027</v>
      </c>
      <c r="AQ25" s="6">
        <v>99.0</v>
      </c>
      <c r="AR25" s="8">
        <f t="shared" si="11"/>
        <v>0.5409836066</v>
      </c>
      <c r="AS25" s="6">
        <v>396.0</v>
      </c>
    </row>
    <row r="26">
      <c r="A26" s="5">
        <v>1.10000358069E11</v>
      </c>
      <c r="B26" s="6">
        <v>3.0</v>
      </c>
      <c r="C26" s="6">
        <v>32.588947</v>
      </c>
      <c r="D26" s="6">
        <v>-82.331677</v>
      </c>
      <c r="E26" s="6">
        <v>9140.0</v>
      </c>
      <c r="F26" s="6">
        <v>27.4761</v>
      </c>
      <c r="G26" s="6">
        <v>0.7118</v>
      </c>
      <c r="H26" s="6">
        <v>332.63</v>
      </c>
      <c r="I26" s="6">
        <v>5222.0</v>
      </c>
      <c r="J26" s="6">
        <v>3418.0</v>
      </c>
      <c r="K26" s="6">
        <v>3870.0</v>
      </c>
      <c r="L26" s="6">
        <v>55.0</v>
      </c>
      <c r="M26" s="6">
        <v>5343.0</v>
      </c>
      <c r="N26" s="6">
        <v>4030.0</v>
      </c>
      <c r="O26" s="7">
        <f t="shared" si="1"/>
        <v>0.4409190372</v>
      </c>
      <c r="P26" s="6">
        <v>4581.0</v>
      </c>
      <c r="Q26" s="7">
        <f t="shared" si="2"/>
        <v>0.5012035011</v>
      </c>
      <c r="R26" s="6">
        <v>442.0</v>
      </c>
      <c r="S26" s="7">
        <f t="shared" si="3"/>
        <v>0.04835886214</v>
      </c>
      <c r="T26" s="6">
        <v>108.0</v>
      </c>
      <c r="U26" s="7">
        <f t="shared" si="4"/>
        <v>0.01181619256</v>
      </c>
      <c r="V26" s="6">
        <v>33.0</v>
      </c>
      <c r="W26" s="7">
        <f t="shared" si="5"/>
        <v>0.003610503282</v>
      </c>
      <c r="X26" s="6">
        <v>388.0</v>
      </c>
      <c r="Y26" s="7">
        <f t="shared" si="6"/>
        <v>0.04245076586</v>
      </c>
      <c r="Z26" s="6">
        <v>752.0</v>
      </c>
      <c r="AA26" s="6">
        <v>2517.0</v>
      </c>
      <c r="AB26" s="6">
        <v>6622.0</v>
      </c>
      <c r="AC26" s="6">
        <v>1334.0</v>
      </c>
      <c r="AD26" s="6">
        <v>617.0</v>
      </c>
      <c r="AE26" s="6">
        <v>1076.0</v>
      </c>
      <c r="AF26" s="6">
        <v>2205.0</v>
      </c>
      <c r="AG26" s="6">
        <v>1352.0</v>
      </c>
      <c r="AH26" s="6">
        <v>484.0</v>
      </c>
      <c r="AI26" s="6">
        <v>770.0</v>
      </c>
      <c r="AJ26" s="8">
        <f t="shared" si="7"/>
        <v>0.2252779403</v>
      </c>
      <c r="AK26" s="6">
        <v>788.0</v>
      </c>
      <c r="AL26" s="8">
        <f t="shared" si="8"/>
        <v>0.2305441779</v>
      </c>
      <c r="AM26" s="6">
        <v>1016.0</v>
      </c>
      <c r="AN26" s="8">
        <f t="shared" si="9"/>
        <v>0.2972498537</v>
      </c>
      <c r="AO26" s="6">
        <v>418.0</v>
      </c>
      <c r="AP26" s="8">
        <f t="shared" si="10"/>
        <v>0.122293739</v>
      </c>
      <c r="AQ26" s="6">
        <v>401.0</v>
      </c>
      <c r="AR26" s="8">
        <f t="shared" si="11"/>
        <v>0.1173200702</v>
      </c>
      <c r="AS26" s="6">
        <v>8920.0</v>
      </c>
    </row>
    <row r="27">
      <c r="A27" s="5">
        <v>1.10000358069E11</v>
      </c>
      <c r="B27" s="6">
        <v>5.0</v>
      </c>
      <c r="C27" s="6">
        <v>32.588947</v>
      </c>
      <c r="D27" s="6">
        <v>-82.331677</v>
      </c>
      <c r="E27" s="6">
        <v>10700.0</v>
      </c>
      <c r="F27" s="6">
        <v>77.5619</v>
      </c>
      <c r="G27" s="6">
        <v>1.2849</v>
      </c>
      <c r="H27" s="6">
        <v>137.96</v>
      </c>
      <c r="I27" s="6">
        <v>5548.0</v>
      </c>
      <c r="J27" s="6">
        <v>3997.0</v>
      </c>
      <c r="K27" s="6">
        <v>4518.0</v>
      </c>
      <c r="L27" s="6">
        <v>62.0</v>
      </c>
      <c r="M27" s="6">
        <v>6098.0</v>
      </c>
      <c r="N27" s="6">
        <v>5285.0</v>
      </c>
      <c r="O27" s="7">
        <f t="shared" si="1"/>
        <v>0.4939252336</v>
      </c>
      <c r="P27" s="6">
        <v>4836.0</v>
      </c>
      <c r="Q27" s="7">
        <f t="shared" si="2"/>
        <v>0.4519626168</v>
      </c>
      <c r="R27" s="6">
        <v>486.0</v>
      </c>
      <c r="S27" s="7">
        <f t="shared" si="3"/>
        <v>0.04542056075</v>
      </c>
      <c r="T27" s="6">
        <v>109.0</v>
      </c>
      <c r="U27" s="7">
        <f t="shared" si="4"/>
        <v>0.01018691589</v>
      </c>
      <c r="V27" s="6">
        <v>38.0</v>
      </c>
      <c r="W27" s="7">
        <f t="shared" si="5"/>
        <v>0.003551401869</v>
      </c>
      <c r="X27" s="6">
        <v>433.0</v>
      </c>
      <c r="Y27" s="7">
        <f t="shared" si="6"/>
        <v>0.04046728972</v>
      </c>
      <c r="Z27" s="6">
        <v>862.0</v>
      </c>
      <c r="AA27" s="6">
        <v>2913.0</v>
      </c>
      <c r="AB27" s="6">
        <v>7788.0</v>
      </c>
      <c r="AC27" s="6">
        <v>1506.0</v>
      </c>
      <c r="AD27" s="6">
        <v>673.0</v>
      </c>
      <c r="AE27" s="6">
        <v>1249.0</v>
      </c>
      <c r="AF27" s="6">
        <v>2571.0</v>
      </c>
      <c r="AG27" s="6">
        <v>1589.0</v>
      </c>
      <c r="AH27" s="6">
        <v>586.0</v>
      </c>
      <c r="AI27" s="6">
        <v>849.0</v>
      </c>
      <c r="AJ27" s="8">
        <f t="shared" si="7"/>
        <v>0.212409307</v>
      </c>
      <c r="AK27" s="6">
        <v>898.0</v>
      </c>
      <c r="AL27" s="8">
        <f t="shared" si="8"/>
        <v>0.2246685014</v>
      </c>
      <c r="AM27" s="6">
        <v>1202.0</v>
      </c>
      <c r="AN27" s="8">
        <f t="shared" si="9"/>
        <v>0.3007255442</v>
      </c>
      <c r="AO27" s="6">
        <v>495.0</v>
      </c>
      <c r="AP27" s="8">
        <f t="shared" si="10"/>
        <v>0.1238428822</v>
      </c>
      <c r="AQ27" s="6">
        <v>485.0</v>
      </c>
      <c r="AR27" s="8">
        <f t="shared" si="11"/>
        <v>0.1213410058</v>
      </c>
      <c r="AS27" s="6">
        <v>10342.0</v>
      </c>
    </row>
    <row r="28">
      <c r="A28" s="5">
        <v>1.10000358069E11</v>
      </c>
      <c r="B28" s="6">
        <v>1.0</v>
      </c>
      <c r="C28" s="6">
        <v>32.588947</v>
      </c>
      <c r="D28" s="6">
        <v>-82.331677</v>
      </c>
      <c r="E28" s="6">
        <v>2752.0</v>
      </c>
      <c r="F28" s="6">
        <v>3.1158</v>
      </c>
      <c r="G28" s="6">
        <v>0.0497</v>
      </c>
      <c r="H28" s="6">
        <v>883.35</v>
      </c>
      <c r="I28" s="6">
        <v>1736.0</v>
      </c>
      <c r="J28" s="6">
        <v>1120.0</v>
      </c>
      <c r="K28" s="6">
        <v>1285.0</v>
      </c>
      <c r="L28" s="6">
        <v>24.0</v>
      </c>
      <c r="M28" s="6">
        <v>1798.0</v>
      </c>
      <c r="N28" s="6">
        <v>1051.0</v>
      </c>
      <c r="O28" s="7">
        <f t="shared" si="1"/>
        <v>0.3819040698</v>
      </c>
      <c r="P28" s="6">
        <v>1528.0</v>
      </c>
      <c r="Q28" s="7">
        <f t="shared" si="2"/>
        <v>0.5552325581</v>
      </c>
      <c r="R28" s="6">
        <v>149.0</v>
      </c>
      <c r="S28" s="7">
        <f t="shared" si="3"/>
        <v>0.05414244186</v>
      </c>
      <c r="T28" s="6">
        <v>39.0</v>
      </c>
      <c r="U28" s="7">
        <f t="shared" si="4"/>
        <v>0.01417151163</v>
      </c>
      <c r="V28" s="6">
        <v>9.0</v>
      </c>
      <c r="W28" s="7">
        <f t="shared" si="5"/>
        <v>0.003270348837</v>
      </c>
      <c r="X28" s="6">
        <v>125.0</v>
      </c>
      <c r="Y28" s="7">
        <f t="shared" si="6"/>
        <v>0.04542151163</v>
      </c>
      <c r="Z28" s="6">
        <v>229.0</v>
      </c>
      <c r="AA28" s="6">
        <v>772.0</v>
      </c>
      <c r="AB28" s="6">
        <v>1980.0</v>
      </c>
      <c r="AC28" s="6">
        <v>427.0</v>
      </c>
      <c r="AD28" s="6">
        <v>225.0</v>
      </c>
      <c r="AE28" s="6">
        <v>376.0</v>
      </c>
      <c r="AF28" s="6">
        <v>773.0</v>
      </c>
      <c r="AG28" s="6">
        <v>456.0</v>
      </c>
      <c r="AH28" s="6">
        <v>105.0</v>
      </c>
      <c r="AI28" s="6">
        <v>308.0</v>
      </c>
      <c r="AJ28" s="8">
        <f t="shared" si="7"/>
        <v>0.275</v>
      </c>
      <c r="AK28" s="6">
        <v>308.0</v>
      </c>
      <c r="AL28" s="8">
        <f t="shared" si="8"/>
        <v>0.275</v>
      </c>
      <c r="AM28" s="6">
        <v>305.0</v>
      </c>
      <c r="AN28" s="8">
        <f t="shared" si="9"/>
        <v>0.2723214286</v>
      </c>
      <c r="AO28" s="6">
        <v>137.0</v>
      </c>
      <c r="AP28" s="8">
        <f t="shared" si="10"/>
        <v>0.1223214286</v>
      </c>
      <c r="AQ28" s="6">
        <v>98.0</v>
      </c>
      <c r="AR28" s="8">
        <f t="shared" si="11"/>
        <v>0.0875</v>
      </c>
      <c r="AS28" s="6">
        <v>2933.0</v>
      </c>
    </row>
    <row r="29">
      <c r="A29" s="5">
        <v>1.10000364178E11</v>
      </c>
      <c r="B29" s="6">
        <v>3.0</v>
      </c>
      <c r="C29" s="6">
        <v>28.011968</v>
      </c>
      <c r="D29" s="6">
        <v>-82.13995</v>
      </c>
      <c r="E29" s="6">
        <v>38467.0</v>
      </c>
      <c r="F29" s="6">
        <v>27.3933</v>
      </c>
      <c r="G29" s="6">
        <v>0.8615</v>
      </c>
      <c r="H29" s="6">
        <v>1404.24</v>
      </c>
      <c r="I29" s="6">
        <v>17096.0</v>
      </c>
      <c r="J29" s="6">
        <v>13863.0</v>
      </c>
      <c r="K29" s="6">
        <v>15771.0</v>
      </c>
      <c r="L29" s="6">
        <v>231.0</v>
      </c>
      <c r="M29" s="6">
        <v>16630.0</v>
      </c>
      <c r="N29" s="6">
        <v>27514.0</v>
      </c>
      <c r="O29" s="7">
        <f t="shared" si="1"/>
        <v>0.7152624327</v>
      </c>
      <c r="P29" s="6">
        <v>5162.0</v>
      </c>
      <c r="Q29" s="7">
        <f t="shared" si="2"/>
        <v>0.1341929446</v>
      </c>
      <c r="R29" s="6">
        <v>10979.0</v>
      </c>
      <c r="S29" s="7">
        <f t="shared" si="3"/>
        <v>0.2854134713</v>
      </c>
      <c r="T29" s="6">
        <v>492.0</v>
      </c>
      <c r="U29" s="7">
        <f t="shared" si="4"/>
        <v>0.01279018379</v>
      </c>
      <c r="V29" s="6">
        <v>222.0</v>
      </c>
      <c r="W29" s="7">
        <f t="shared" si="5"/>
        <v>0.005771180492</v>
      </c>
      <c r="X29" s="6">
        <v>5078.0</v>
      </c>
      <c r="Y29" s="7">
        <f t="shared" si="6"/>
        <v>0.1320092547</v>
      </c>
      <c r="Z29" s="6">
        <v>2971.0</v>
      </c>
      <c r="AA29" s="6">
        <v>10335.0</v>
      </c>
      <c r="AB29" s="6">
        <v>28131.0</v>
      </c>
      <c r="AC29" s="6">
        <v>5446.0</v>
      </c>
      <c r="AD29" s="6">
        <v>2745.0</v>
      </c>
      <c r="AE29" s="6">
        <v>3235.0</v>
      </c>
      <c r="AF29" s="6">
        <v>8386.0</v>
      </c>
      <c r="AG29" s="6">
        <v>6303.0</v>
      </c>
      <c r="AH29" s="6">
        <v>3808.0</v>
      </c>
      <c r="AI29" s="6">
        <v>1642.0</v>
      </c>
      <c r="AJ29" s="8">
        <f t="shared" si="7"/>
        <v>0.1184447811</v>
      </c>
      <c r="AK29" s="6">
        <v>1949.0</v>
      </c>
      <c r="AL29" s="8">
        <f t="shared" si="8"/>
        <v>0.1405900599</v>
      </c>
      <c r="AM29" s="6">
        <v>4073.0</v>
      </c>
      <c r="AN29" s="8">
        <f t="shared" si="9"/>
        <v>0.29380365</v>
      </c>
      <c r="AO29" s="6">
        <v>2778.0</v>
      </c>
      <c r="AP29" s="8">
        <f t="shared" si="10"/>
        <v>0.2003895261</v>
      </c>
      <c r="AQ29" s="6">
        <v>3225.0</v>
      </c>
      <c r="AR29" s="8">
        <f t="shared" si="11"/>
        <v>0.2326336291</v>
      </c>
      <c r="AS29" s="6">
        <v>38870.0</v>
      </c>
    </row>
    <row r="30">
      <c r="A30" s="5">
        <v>1.10000364178E11</v>
      </c>
      <c r="B30" s="6">
        <v>1.0</v>
      </c>
      <c r="C30" s="6">
        <v>28.011968</v>
      </c>
      <c r="D30" s="6">
        <v>-82.13995</v>
      </c>
      <c r="E30" s="6">
        <v>7641.0</v>
      </c>
      <c r="F30" s="6">
        <v>3.0316</v>
      </c>
      <c r="G30" s="6">
        <v>0.062</v>
      </c>
      <c r="H30" s="6">
        <v>2520.45</v>
      </c>
      <c r="I30" s="6">
        <v>4740.0</v>
      </c>
      <c r="J30" s="6">
        <v>2718.0</v>
      </c>
      <c r="K30" s="6">
        <v>3179.0</v>
      </c>
      <c r="L30" s="6">
        <v>28.0</v>
      </c>
      <c r="M30" s="6">
        <v>4196.0</v>
      </c>
      <c r="N30" s="6">
        <v>4555.0</v>
      </c>
      <c r="O30" s="7">
        <f t="shared" si="1"/>
        <v>0.5961261615</v>
      </c>
      <c r="P30" s="6">
        <v>1583.0</v>
      </c>
      <c r="Q30" s="7">
        <f t="shared" si="2"/>
        <v>0.2071718361</v>
      </c>
      <c r="R30" s="6">
        <v>3036.0</v>
      </c>
      <c r="S30" s="7">
        <f t="shared" si="3"/>
        <v>0.3973301924</v>
      </c>
      <c r="T30" s="6">
        <v>57.0</v>
      </c>
      <c r="U30" s="7">
        <f t="shared" si="4"/>
        <v>0.007459756576</v>
      </c>
      <c r="V30" s="6">
        <v>57.0</v>
      </c>
      <c r="W30" s="7">
        <f t="shared" si="5"/>
        <v>0.007459756576</v>
      </c>
      <c r="X30" s="6">
        <v>1389.0</v>
      </c>
      <c r="Y30" s="7">
        <f t="shared" si="6"/>
        <v>0.1817824892</v>
      </c>
      <c r="Z30" s="6">
        <v>667.0</v>
      </c>
      <c r="AA30" s="6">
        <v>2217.0</v>
      </c>
      <c r="AB30" s="6">
        <v>5424.0</v>
      </c>
      <c r="AC30" s="6">
        <v>804.0</v>
      </c>
      <c r="AD30" s="6">
        <v>455.0</v>
      </c>
      <c r="AE30" s="6">
        <v>591.0</v>
      </c>
      <c r="AF30" s="6">
        <v>1685.0</v>
      </c>
      <c r="AG30" s="6">
        <v>1223.0</v>
      </c>
      <c r="AH30" s="6">
        <v>428.0</v>
      </c>
      <c r="AI30" s="6">
        <v>426.0</v>
      </c>
      <c r="AJ30" s="8">
        <f t="shared" si="7"/>
        <v>0.1567328918</v>
      </c>
      <c r="AK30" s="6">
        <v>571.0</v>
      </c>
      <c r="AL30" s="8">
        <f t="shared" si="8"/>
        <v>0.2100809419</v>
      </c>
      <c r="AM30" s="6">
        <v>892.0</v>
      </c>
      <c r="AN30" s="8">
        <f t="shared" si="9"/>
        <v>0.3281824871</v>
      </c>
      <c r="AO30" s="6">
        <v>365.0</v>
      </c>
      <c r="AP30" s="8">
        <f t="shared" si="10"/>
        <v>0.1342899191</v>
      </c>
      <c r="AQ30" s="6">
        <v>451.0</v>
      </c>
      <c r="AR30" s="8">
        <f t="shared" si="11"/>
        <v>0.1659308315</v>
      </c>
      <c r="AS30" s="6">
        <v>7464.0</v>
      </c>
    </row>
    <row r="31">
      <c r="A31" s="5">
        <v>1.10000364178E11</v>
      </c>
      <c r="B31" s="6">
        <v>5.0</v>
      </c>
      <c r="C31" s="6">
        <v>28.011968</v>
      </c>
      <c r="D31" s="6">
        <v>-82.13995</v>
      </c>
      <c r="E31" s="6">
        <v>66274.0</v>
      </c>
      <c r="F31" s="6">
        <v>75.8501</v>
      </c>
      <c r="G31" s="6">
        <v>2.131</v>
      </c>
      <c r="H31" s="6">
        <v>873.75</v>
      </c>
      <c r="I31" s="6">
        <v>28226.0</v>
      </c>
      <c r="J31" s="6">
        <v>22468.0</v>
      </c>
      <c r="K31" s="6">
        <v>25273.0</v>
      </c>
      <c r="L31" s="6">
        <v>312.0</v>
      </c>
      <c r="M31" s="6">
        <v>26747.0</v>
      </c>
      <c r="N31" s="6">
        <v>49763.0</v>
      </c>
      <c r="O31" s="7">
        <f t="shared" si="1"/>
        <v>0.7508676102</v>
      </c>
      <c r="P31" s="6">
        <v>6012.0</v>
      </c>
      <c r="Q31" s="7">
        <f t="shared" si="2"/>
        <v>0.09071430727</v>
      </c>
      <c r="R31" s="6">
        <v>20595.0</v>
      </c>
      <c r="S31" s="7">
        <f t="shared" si="3"/>
        <v>0.310755349</v>
      </c>
      <c r="T31" s="6">
        <v>888.0</v>
      </c>
      <c r="U31" s="7">
        <f t="shared" si="4"/>
        <v>0.01339891964</v>
      </c>
      <c r="V31" s="6">
        <v>358.0</v>
      </c>
      <c r="W31" s="7">
        <f t="shared" si="5"/>
        <v>0.0054018167</v>
      </c>
      <c r="X31" s="6">
        <v>9253.0</v>
      </c>
      <c r="Y31" s="7">
        <f t="shared" si="6"/>
        <v>0.1396173462</v>
      </c>
      <c r="Z31" s="6">
        <v>5215.0</v>
      </c>
      <c r="AA31" s="6">
        <v>18136.0</v>
      </c>
      <c r="AB31" s="6">
        <v>48138.0</v>
      </c>
      <c r="AC31" s="6">
        <v>8625.0</v>
      </c>
      <c r="AD31" s="6">
        <v>4477.0</v>
      </c>
      <c r="AE31" s="6">
        <v>5452.0</v>
      </c>
      <c r="AF31" s="6">
        <v>14305.0</v>
      </c>
      <c r="AG31" s="6">
        <v>10154.0</v>
      </c>
      <c r="AH31" s="6">
        <v>5913.0</v>
      </c>
      <c r="AI31" s="6">
        <v>2482.0</v>
      </c>
      <c r="AJ31" s="8">
        <f t="shared" si="7"/>
        <v>0.1104682215</v>
      </c>
      <c r="AK31" s="6">
        <v>3076.0</v>
      </c>
      <c r="AL31" s="8">
        <f t="shared" si="8"/>
        <v>0.1369058216</v>
      </c>
      <c r="AM31" s="6">
        <v>6480.0</v>
      </c>
      <c r="AN31" s="8">
        <f t="shared" si="9"/>
        <v>0.2884101834</v>
      </c>
      <c r="AO31" s="6">
        <v>4459.0</v>
      </c>
      <c r="AP31" s="8">
        <f t="shared" si="10"/>
        <v>0.198460032</v>
      </c>
      <c r="AQ31" s="6">
        <v>5508.0</v>
      </c>
      <c r="AR31" s="8">
        <f t="shared" si="11"/>
        <v>0.2451486559</v>
      </c>
      <c r="AS31" s="6">
        <v>63822.0</v>
      </c>
    </row>
    <row r="32">
      <c r="A32" s="5">
        <v>1.10000367102E11</v>
      </c>
      <c r="B32" s="6">
        <v>5.0</v>
      </c>
      <c r="C32" s="6">
        <v>33.2003</v>
      </c>
      <c r="D32" s="6">
        <v>-87.607</v>
      </c>
      <c r="E32" s="6">
        <v>74710.0</v>
      </c>
      <c r="F32" s="6">
        <v>76.6402</v>
      </c>
      <c r="G32" s="6">
        <v>2.287</v>
      </c>
      <c r="H32" s="6">
        <v>974.81</v>
      </c>
      <c r="I32" s="6">
        <v>34423.0</v>
      </c>
      <c r="J32" s="6">
        <v>29572.0</v>
      </c>
      <c r="K32" s="6">
        <v>33426.0</v>
      </c>
      <c r="L32" s="6">
        <v>926.0</v>
      </c>
      <c r="M32" s="6">
        <v>33545.0</v>
      </c>
      <c r="N32" s="6">
        <v>41244.0</v>
      </c>
      <c r="O32" s="7">
        <f t="shared" si="1"/>
        <v>0.5520546112</v>
      </c>
      <c r="P32" s="6">
        <v>30122.0</v>
      </c>
      <c r="Q32" s="7">
        <f t="shared" si="2"/>
        <v>0.4031856512</v>
      </c>
      <c r="R32" s="6">
        <v>2300.0</v>
      </c>
      <c r="S32" s="7">
        <f t="shared" si="3"/>
        <v>0.03078570472</v>
      </c>
      <c r="T32" s="6">
        <v>1343.0</v>
      </c>
      <c r="U32" s="7">
        <f t="shared" si="4"/>
        <v>0.01797617454</v>
      </c>
      <c r="V32" s="6">
        <v>185.0</v>
      </c>
      <c r="W32" s="7">
        <f t="shared" si="5"/>
        <v>0.002476241467</v>
      </c>
      <c r="X32" s="6">
        <v>1816.0</v>
      </c>
      <c r="Y32" s="7">
        <f t="shared" si="6"/>
        <v>0.02430732164</v>
      </c>
      <c r="Z32" s="6">
        <v>3631.0</v>
      </c>
      <c r="AA32" s="6">
        <v>12270.0</v>
      </c>
      <c r="AB32" s="6">
        <v>62440.0</v>
      </c>
      <c r="AC32" s="6">
        <v>8202.0</v>
      </c>
      <c r="AD32" s="6">
        <v>2127.0</v>
      </c>
      <c r="AE32" s="6">
        <v>5023.0</v>
      </c>
      <c r="AF32" s="6">
        <v>11035.0</v>
      </c>
      <c r="AG32" s="6">
        <v>9283.0</v>
      </c>
      <c r="AH32" s="6">
        <v>10141.0</v>
      </c>
      <c r="AI32" s="6">
        <v>8206.0</v>
      </c>
      <c r="AJ32" s="8">
        <f t="shared" si="7"/>
        <v>0.2774922224</v>
      </c>
      <c r="AK32" s="6">
        <v>4080.0</v>
      </c>
      <c r="AL32" s="8">
        <f t="shared" si="8"/>
        <v>0.1379683484</v>
      </c>
      <c r="AM32" s="6">
        <v>6315.0</v>
      </c>
      <c r="AN32" s="8">
        <f t="shared" si="9"/>
        <v>0.2135465981</v>
      </c>
      <c r="AO32" s="6">
        <v>3547.0</v>
      </c>
      <c r="AP32" s="8">
        <f t="shared" si="10"/>
        <v>0.1199445421</v>
      </c>
      <c r="AQ32" s="6">
        <v>4277.0</v>
      </c>
      <c r="AR32" s="8">
        <f t="shared" si="11"/>
        <v>0.1446300555</v>
      </c>
      <c r="AS32" s="6">
        <v>63954.0</v>
      </c>
    </row>
    <row r="33">
      <c r="A33" s="5">
        <v>1.10000367102E11</v>
      </c>
      <c r="B33" s="6">
        <v>3.0</v>
      </c>
      <c r="C33" s="6">
        <v>33.2003</v>
      </c>
      <c r="D33" s="6">
        <v>-87.607</v>
      </c>
      <c r="E33" s="6">
        <v>23329.0</v>
      </c>
      <c r="F33" s="6">
        <v>27.5759</v>
      </c>
      <c r="G33" s="6">
        <v>0.6815</v>
      </c>
      <c r="H33" s="6">
        <v>845.98</v>
      </c>
      <c r="I33" s="6">
        <v>17377.0</v>
      </c>
      <c r="J33" s="6">
        <v>9118.0</v>
      </c>
      <c r="K33" s="6">
        <v>10164.0</v>
      </c>
      <c r="L33" s="6">
        <v>280.0</v>
      </c>
      <c r="M33" s="6">
        <v>12391.0</v>
      </c>
      <c r="N33" s="6">
        <v>6235.0</v>
      </c>
      <c r="O33" s="7">
        <f t="shared" si="1"/>
        <v>0.2672639204</v>
      </c>
      <c r="P33" s="6">
        <v>16315.0</v>
      </c>
      <c r="Q33" s="7">
        <f t="shared" si="2"/>
        <v>0.6993441639</v>
      </c>
      <c r="R33" s="6">
        <v>773.0</v>
      </c>
      <c r="S33" s="7">
        <f t="shared" si="3"/>
        <v>0.03313472502</v>
      </c>
      <c r="T33" s="6">
        <v>150.0</v>
      </c>
      <c r="U33" s="7">
        <f t="shared" si="4"/>
        <v>0.006429765528</v>
      </c>
      <c r="V33" s="6">
        <v>53.0</v>
      </c>
      <c r="W33" s="7">
        <f t="shared" si="5"/>
        <v>0.002271850487</v>
      </c>
      <c r="X33" s="6">
        <v>575.0</v>
      </c>
      <c r="Y33" s="7">
        <f t="shared" si="6"/>
        <v>0.02464743452</v>
      </c>
      <c r="Z33" s="6">
        <v>1516.0</v>
      </c>
      <c r="AA33" s="6">
        <v>5102.0</v>
      </c>
      <c r="AB33" s="6">
        <v>18227.0</v>
      </c>
      <c r="AC33" s="6">
        <v>2968.0</v>
      </c>
      <c r="AD33" s="6">
        <v>1067.0</v>
      </c>
      <c r="AE33" s="6">
        <v>2621.0</v>
      </c>
      <c r="AF33" s="6">
        <v>4915.0</v>
      </c>
      <c r="AG33" s="6">
        <v>3150.0</v>
      </c>
      <c r="AH33" s="6">
        <v>2228.0</v>
      </c>
      <c r="AI33" s="6">
        <v>2826.0</v>
      </c>
      <c r="AJ33" s="8">
        <f t="shared" si="7"/>
        <v>0.3099363896</v>
      </c>
      <c r="AK33" s="6">
        <v>1533.0</v>
      </c>
      <c r="AL33" s="8">
        <f t="shared" si="8"/>
        <v>0.1681289757</v>
      </c>
      <c r="AM33" s="6">
        <v>2250.0</v>
      </c>
      <c r="AN33" s="8">
        <f t="shared" si="9"/>
        <v>0.2467646414</v>
      </c>
      <c r="AO33" s="6">
        <v>1097.0</v>
      </c>
      <c r="AP33" s="8">
        <f t="shared" si="10"/>
        <v>0.1203114718</v>
      </c>
      <c r="AQ33" s="6">
        <v>935.0</v>
      </c>
      <c r="AR33" s="8">
        <f t="shared" si="11"/>
        <v>0.1025444176</v>
      </c>
      <c r="AS33" s="6">
        <v>21472.0</v>
      </c>
    </row>
    <row r="34">
      <c r="A34" s="5">
        <v>1.10000367102E11</v>
      </c>
      <c r="B34" s="6">
        <v>1.0</v>
      </c>
      <c r="C34" s="6">
        <v>33.2003</v>
      </c>
      <c r="D34" s="6">
        <v>-87.607</v>
      </c>
      <c r="E34" s="6">
        <v>1711.0</v>
      </c>
      <c r="F34" s="6">
        <v>3.0164</v>
      </c>
      <c r="G34" s="6">
        <v>0.1344</v>
      </c>
      <c r="H34" s="6">
        <v>567.12</v>
      </c>
      <c r="I34" s="6">
        <v>1659.0</v>
      </c>
      <c r="J34" s="6">
        <v>635.0</v>
      </c>
      <c r="K34" s="6">
        <v>669.0</v>
      </c>
      <c r="L34" s="6">
        <v>54.0</v>
      </c>
      <c r="M34" s="6">
        <v>1202.0</v>
      </c>
      <c r="N34" s="6">
        <v>53.0</v>
      </c>
      <c r="O34" s="7">
        <f t="shared" si="1"/>
        <v>0.03097603741</v>
      </c>
      <c r="P34" s="6">
        <v>1648.0</v>
      </c>
      <c r="Q34" s="7">
        <f t="shared" si="2"/>
        <v>0.9631794272</v>
      </c>
      <c r="R34" s="6">
        <v>3.0</v>
      </c>
      <c r="S34" s="7">
        <f t="shared" si="3"/>
        <v>0.001753360608</v>
      </c>
      <c r="T34" s="6">
        <v>0.0</v>
      </c>
      <c r="U34" s="7">
        <f t="shared" si="4"/>
        <v>0</v>
      </c>
      <c r="V34" s="6">
        <v>3.0</v>
      </c>
      <c r="W34" s="7">
        <f t="shared" si="5"/>
        <v>0.001753360608</v>
      </c>
      <c r="X34" s="6">
        <v>7.0</v>
      </c>
      <c r="Y34" s="7">
        <f t="shared" si="6"/>
        <v>0.004091174752</v>
      </c>
      <c r="Z34" s="6">
        <v>164.0</v>
      </c>
      <c r="AA34" s="6">
        <v>554.0</v>
      </c>
      <c r="AB34" s="6">
        <v>1157.0</v>
      </c>
      <c r="AC34" s="6">
        <v>214.0</v>
      </c>
      <c r="AD34" s="6">
        <v>93.0</v>
      </c>
      <c r="AE34" s="6">
        <v>322.0</v>
      </c>
      <c r="AF34" s="6">
        <v>324.0</v>
      </c>
      <c r="AG34" s="6">
        <v>181.0</v>
      </c>
      <c r="AH34" s="6">
        <v>82.0</v>
      </c>
      <c r="AI34" s="6">
        <v>267.0</v>
      </c>
      <c r="AJ34" s="8">
        <f t="shared" si="7"/>
        <v>0.4204724409</v>
      </c>
      <c r="AK34" s="6">
        <v>98.0</v>
      </c>
      <c r="AL34" s="8">
        <f t="shared" si="8"/>
        <v>0.1543307087</v>
      </c>
      <c r="AM34" s="6">
        <v>188.0</v>
      </c>
      <c r="AN34" s="8">
        <f t="shared" si="9"/>
        <v>0.2960629921</v>
      </c>
      <c r="AO34" s="6">
        <v>56.0</v>
      </c>
      <c r="AP34" s="8">
        <f t="shared" si="10"/>
        <v>0.08818897638</v>
      </c>
      <c r="AQ34" s="6">
        <v>18.0</v>
      </c>
      <c r="AR34" s="8">
        <f t="shared" si="11"/>
        <v>0.02834645669</v>
      </c>
      <c r="AS34" s="6">
        <v>1780.0</v>
      </c>
    </row>
    <row r="35">
      <c r="A35" s="5">
        <v>1.10000367175E11</v>
      </c>
      <c r="B35" s="6">
        <v>3.0</v>
      </c>
      <c r="C35" s="6">
        <v>33.24862</v>
      </c>
      <c r="D35" s="6">
        <v>-87.47736</v>
      </c>
      <c r="E35" s="6">
        <v>14876.0</v>
      </c>
      <c r="F35" s="6">
        <v>25.991</v>
      </c>
      <c r="G35" s="6">
        <v>1.866</v>
      </c>
      <c r="H35" s="6">
        <v>572.36</v>
      </c>
      <c r="I35" s="6">
        <v>6363.0</v>
      </c>
      <c r="J35" s="6">
        <v>5381.0</v>
      </c>
      <c r="K35" s="6">
        <v>5902.0</v>
      </c>
      <c r="L35" s="6">
        <v>104.0</v>
      </c>
      <c r="M35" s="6">
        <v>5747.0</v>
      </c>
      <c r="N35" s="6">
        <v>8804.0</v>
      </c>
      <c r="O35" s="7">
        <f t="shared" si="1"/>
        <v>0.5918257596</v>
      </c>
      <c r="P35" s="6">
        <v>5080.0</v>
      </c>
      <c r="Q35" s="7">
        <f t="shared" si="2"/>
        <v>0.3414896478</v>
      </c>
      <c r="R35" s="6">
        <v>771.0</v>
      </c>
      <c r="S35" s="7">
        <f t="shared" si="3"/>
        <v>0.05182844851</v>
      </c>
      <c r="T35" s="6">
        <v>316.0</v>
      </c>
      <c r="U35" s="7">
        <f t="shared" si="4"/>
        <v>0.02124226943</v>
      </c>
      <c r="V35" s="6">
        <v>46.0</v>
      </c>
      <c r="W35" s="7">
        <f t="shared" si="5"/>
        <v>0.003092229094</v>
      </c>
      <c r="X35" s="6">
        <v>630.0</v>
      </c>
      <c r="Y35" s="7">
        <f t="shared" si="6"/>
        <v>0.04235009411</v>
      </c>
      <c r="Z35" s="6">
        <v>1036.0</v>
      </c>
      <c r="AA35" s="6">
        <v>4034.0</v>
      </c>
      <c r="AB35" s="6">
        <v>10843.0</v>
      </c>
      <c r="AC35" s="6">
        <v>1461.0</v>
      </c>
      <c r="AD35" s="6">
        <v>460.0</v>
      </c>
      <c r="AE35" s="6">
        <v>865.0</v>
      </c>
      <c r="AF35" s="6">
        <v>2564.0</v>
      </c>
      <c r="AG35" s="6">
        <v>1799.0</v>
      </c>
      <c r="AH35" s="6">
        <v>3307.0</v>
      </c>
      <c r="AI35" s="6">
        <v>975.0</v>
      </c>
      <c r="AJ35" s="8">
        <f t="shared" si="7"/>
        <v>0.1811930868</v>
      </c>
      <c r="AK35" s="6">
        <v>567.0</v>
      </c>
      <c r="AL35" s="8">
        <f t="shared" si="8"/>
        <v>0.1053707489</v>
      </c>
      <c r="AM35" s="6">
        <v>1077.0</v>
      </c>
      <c r="AN35" s="8">
        <f t="shared" si="9"/>
        <v>0.2001486713</v>
      </c>
      <c r="AO35" s="6">
        <v>894.0</v>
      </c>
      <c r="AP35" s="8">
        <f t="shared" si="10"/>
        <v>0.1661401227</v>
      </c>
      <c r="AQ35" s="6">
        <v>1666.0</v>
      </c>
      <c r="AR35" s="8">
        <f t="shared" si="11"/>
        <v>0.3096078796</v>
      </c>
      <c r="AS35" s="6">
        <v>14627.0</v>
      </c>
    </row>
    <row r="36">
      <c r="A36" s="5">
        <v>1.10000367175E11</v>
      </c>
      <c r="B36" s="6">
        <v>1.0</v>
      </c>
      <c r="C36" s="6">
        <v>33.24862</v>
      </c>
      <c r="D36" s="6">
        <v>-87.47736</v>
      </c>
      <c r="E36" s="6">
        <v>1221.0</v>
      </c>
      <c r="F36" s="6">
        <v>2.8838</v>
      </c>
      <c r="G36" s="6">
        <v>0.2092</v>
      </c>
      <c r="H36" s="6">
        <v>423.47</v>
      </c>
      <c r="I36" s="6">
        <v>639.0</v>
      </c>
      <c r="J36" s="6">
        <v>448.0</v>
      </c>
      <c r="K36" s="6">
        <v>512.0</v>
      </c>
      <c r="L36" s="6">
        <v>16.0</v>
      </c>
      <c r="M36" s="6">
        <v>634.0</v>
      </c>
      <c r="N36" s="6">
        <v>609.0</v>
      </c>
      <c r="O36" s="7">
        <f t="shared" si="1"/>
        <v>0.4987714988</v>
      </c>
      <c r="P36" s="6">
        <v>527.0</v>
      </c>
      <c r="Q36" s="7">
        <f t="shared" si="2"/>
        <v>0.4316134316</v>
      </c>
      <c r="R36" s="6">
        <v>78.0</v>
      </c>
      <c r="S36" s="7">
        <f t="shared" si="3"/>
        <v>0.06388206388</v>
      </c>
      <c r="T36" s="6">
        <v>22.0</v>
      </c>
      <c r="U36" s="7">
        <f t="shared" si="4"/>
        <v>0.01801801802</v>
      </c>
      <c r="V36" s="6">
        <v>8.0</v>
      </c>
      <c r="W36" s="7">
        <f t="shared" si="5"/>
        <v>0.006552006552</v>
      </c>
      <c r="X36" s="6">
        <v>55.0</v>
      </c>
      <c r="Y36" s="7">
        <f t="shared" si="6"/>
        <v>0.04504504505</v>
      </c>
      <c r="Z36" s="6">
        <v>93.0</v>
      </c>
      <c r="AA36" s="6">
        <v>335.0</v>
      </c>
      <c r="AB36" s="6">
        <v>887.0</v>
      </c>
      <c r="AC36" s="6">
        <v>122.0</v>
      </c>
      <c r="AD36" s="6">
        <v>59.0</v>
      </c>
      <c r="AE36" s="6">
        <v>101.0</v>
      </c>
      <c r="AF36" s="6">
        <v>293.0</v>
      </c>
      <c r="AG36" s="6">
        <v>126.0</v>
      </c>
      <c r="AH36" s="6">
        <v>188.0</v>
      </c>
      <c r="AI36" s="6">
        <v>156.0</v>
      </c>
      <c r="AJ36" s="8">
        <f t="shared" si="7"/>
        <v>0.3482142857</v>
      </c>
      <c r="AK36" s="6">
        <v>44.0</v>
      </c>
      <c r="AL36" s="8">
        <f t="shared" si="8"/>
        <v>0.09821428571</v>
      </c>
      <c r="AM36" s="6">
        <v>99.0</v>
      </c>
      <c r="AN36" s="8">
        <f t="shared" si="9"/>
        <v>0.2209821429</v>
      </c>
      <c r="AO36" s="6">
        <v>97.0</v>
      </c>
      <c r="AP36" s="8">
        <f t="shared" si="10"/>
        <v>0.2165178571</v>
      </c>
      <c r="AQ36" s="6">
        <v>81.0</v>
      </c>
      <c r="AR36" s="8">
        <f t="shared" si="11"/>
        <v>0.1808035714</v>
      </c>
      <c r="AS36" s="6">
        <v>1303.0</v>
      </c>
    </row>
    <row r="37">
      <c r="A37" s="5">
        <v>1.10000369501E11</v>
      </c>
      <c r="B37" s="6">
        <v>1.0</v>
      </c>
      <c r="C37" s="6">
        <v>30.76205</v>
      </c>
      <c r="D37" s="6">
        <v>-88.05288</v>
      </c>
      <c r="E37" s="6">
        <v>16.0</v>
      </c>
      <c r="F37" s="6">
        <v>2.2187</v>
      </c>
      <c r="G37" s="6">
        <v>0.8806</v>
      </c>
      <c r="H37" s="6">
        <v>7.21</v>
      </c>
      <c r="I37" s="6">
        <v>7.0</v>
      </c>
      <c r="J37" s="6">
        <v>5.0</v>
      </c>
      <c r="K37" s="6">
        <v>8.0</v>
      </c>
      <c r="L37" s="6">
        <v>0.0</v>
      </c>
      <c r="M37" s="6">
        <v>8.0</v>
      </c>
      <c r="N37" s="6">
        <v>10.0</v>
      </c>
      <c r="O37" s="7">
        <f t="shared" si="1"/>
        <v>0.625</v>
      </c>
      <c r="P37" s="6">
        <v>7.0</v>
      </c>
      <c r="Q37" s="7">
        <f t="shared" si="2"/>
        <v>0.4375</v>
      </c>
      <c r="R37" s="6">
        <v>0.0</v>
      </c>
      <c r="S37" s="7">
        <f t="shared" si="3"/>
        <v>0</v>
      </c>
      <c r="T37" s="6">
        <v>0.0</v>
      </c>
      <c r="U37" s="7">
        <f t="shared" si="4"/>
        <v>0</v>
      </c>
      <c r="V37" s="6">
        <v>0.0</v>
      </c>
      <c r="W37" s="7">
        <f t="shared" si="5"/>
        <v>0</v>
      </c>
      <c r="X37" s="6">
        <v>0.0</v>
      </c>
      <c r="Y37" s="7">
        <f t="shared" si="6"/>
        <v>0</v>
      </c>
      <c r="Z37" s="6">
        <v>4.0</v>
      </c>
      <c r="AA37" s="6">
        <v>7.0</v>
      </c>
      <c r="AB37" s="6">
        <v>10.0</v>
      </c>
      <c r="AC37" s="6">
        <v>1.0</v>
      </c>
      <c r="AD37" s="6">
        <v>1.0</v>
      </c>
      <c r="AE37" s="6">
        <v>2.0</v>
      </c>
      <c r="AF37" s="6">
        <v>6.0</v>
      </c>
      <c r="AG37" s="6">
        <v>3.0</v>
      </c>
      <c r="AH37" s="6">
        <v>1.0</v>
      </c>
      <c r="AI37" s="6">
        <v>2.0</v>
      </c>
      <c r="AJ37" s="8">
        <f t="shared" si="7"/>
        <v>0.4</v>
      </c>
      <c r="AK37" s="6">
        <v>1.0</v>
      </c>
      <c r="AL37" s="8">
        <f t="shared" si="8"/>
        <v>0.2</v>
      </c>
      <c r="AM37" s="6">
        <v>2.0</v>
      </c>
      <c r="AN37" s="8">
        <f t="shared" si="9"/>
        <v>0.4</v>
      </c>
      <c r="AO37" s="6">
        <v>1.0</v>
      </c>
      <c r="AP37" s="8">
        <f t="shared" si="10"/>
        <v>0.2</v>
      </c>
      <c r="AQ37" s="6">
        <v>1.0</v>
      </c>
      <c r="AR37" s="8">
        <f t="shared" si="11"/>
        <v>0.2</v>
      </c>
      <c r="AS37" s="6">
        <v>17.0</v>
      </c>
    </row>
    <row r="38">
      <c r="A38" s="5">
        <v>1.10000369501E11</v>
      </c>
      <c r="B38" s="6">
        <v>3.0</v>
      </c>
      <c r="C38" s="6">
        <v>30.76205</v>
      </c>
      <c r="D38" s="6">
        <v>-88.05288</v>
      </c>
      <c r="E38" s="6">
        <v>16458.0</v>
      </c>
      <c r="F38" s="6">
        <v>22.7372</v>
      </c>
      <c r="G38" s="6">
        <v>5.7449</v>
      </c>
      <c r="H38" s="6">
        <v>723.82</v>
      </c>
      <c r="I38" s="6">
        <v>12336.0</v>
      </c>
      <c r="J38" s="6">
        <v>6259.0</v>
      </c>
      <c r="K38" s="6">
        <v>7672.0</v>
      </c>
      <c r="L38" s="6">
        <v>220.0</v>
      </c>
      <c r="M38" s="6">
        <v>10325.0</v>
      </c>
      <c r="N38" s="6">
        <v>4191.0</v>
      </c>
      <c r="O38" s="7">
        <f t="shared" si="1"/>
        <v>0.2546481954</v>
      </c>
      <c r="P38" s="6">
        <v>11911.0</v>
      </c>
      <c r="Q38" s="7">
        <f t="shared" si="2"/>
        <v>0.7237209868</v>
      </c>
      <c r="R38" s="6">
        <v>202.0</v>
      </c>
      <c r="S38" s="7">
        <f t="shared" si="3"/>
        <v>0.0122736663</v>
      </c>
      <c r="T38" s="6">
        <v>38.0</v>
      </c>
      <c r="U38" s="7">
        <f t="shared" si="4"/>
        <v>0.002308907522</v>
      </c>
      <c r="V38" s="6">
        <v>75.0</v>
      </c>
      <c r="W38" s="7">
        <f t="shared" si="5"/>
        <v>0.00455705432</v>
      </c>
      <c r="X38" s="6">
        <v>243.0</v>
      </c>
      <c r="Y38" s="7">
        <f t="shared" si="6"/>
        <v>0.014764856</v>
      </c>
      <c r="Z38" s="6">
        <v>1395.0</v>
      </c>
      <c r="AA38" s="6">
        <v>4561.0</v>
      </c>
      <c r="AB38" s="6">
        <v>11896.0</v>
      </c>
      <c r="AC38" s="6">
        <v>2200.0</v>
      </c>
      <c r="AD38" s="6">
        <v>623.0</v>
      </c>
      <c r="AE38" s="6">
        <v>2439.0</v>
      </c>
      <c r="AF38" s="6">
        <v>4423.0</v>
      </c>
      <c r="AG38" s="6">
        <v>2433.0</v>
      </c>
      <c r="AH38" s="6">
        <v>864.0</v>
      </c>
      <c r="AI38" s="6">
        <v>2220.0</v>
      </c>
      <c r="AJ38" s="8">
        <f t="shared" si="7"/>
        <v>0.3546892475</v>
      </c>
      <c r="AK38" s="6">
        <v>1147.0</v>
      </c>
      <c r="AL38" s="8">
        <f t="shared" si="8"/>
        <v>0.1832561112</v>
      </c>
      <c r="AM38" s="6">
        <v>1841.0</v>
      </c>
      <c r="AN38" s="8">
        <f t="shared" si="9"/>
        <v>0.2941364435</v>
      </c>
      <c r="AO38" s="6">
        <v>831.0</v>
      </c>
      <c r="AP38" s="8">
        <f t="shared" si="10"/>
        <v>0.1327688129</v>
      </c>
      <c r="AQ38" s="6">
        <v>561.0</v>
      </c>
      <c r="AR38" s="8">
        <f t="shared" si="11"/>
        <v>0.08963093146</v>
      </c>
      <c r="AS38" s="6">
        <v>16493.0</v>
      </c>
    </row>
    <row r="39">
      <c r="A39" s="5">
        <v>1.10000369583E11</v>
      </c>
      <c r="B39" s="6">
        <v>1.0</v>
      </c>
      <c r="C39" s="6">
        <v>30.696723</v>
      </c>
      <c r="D39" s="6">
        <v>-88.031636</v>
      </c>
      <c r="E39" s="6">
        <v>653.0</v>
      </c>
      <c r="F39" s="6">
        <v>2.0911</v>
      </c>
      <c r="G39" s="6">
        <v>1.1292</v>
      </c>
      <c r="H39" s="6">
        <v>312.08</v>
      </c>
      <c r="I39" s="6">
        <v>295.0</v>
      </c>
      <c r="J39" s="6">
        <v>267.0</v>
      </c>
      <c r="K39" s="6">
        <v>388.0</v>
      </c>
      <c r="L39" s="6">
        <v>0.0</v>
      </c>
      <c r="M39" s="6">
        <v>301.0</v>
      </c>
      <c r="N39" s="6">
        <v>369.0</v>
      </c>
      <c r="O39" s="7">
        <f t="shared" si="1"/>
        <v>0.5650842266</v>
      </c>
      <c r="P39" s="6">
        <v>258.0</v>
      </c>
      <c r="Q39" s="7">
        <f t="shared" si="2"/>
        <v>0.3950995406</v>
      </c>
      <c r="R39" s="6">
        <v>21.0</v>
      </c>
      <c r="S39" s="7">
        <f t="shared" si="3"/>
        <v>0.03215926493</v>
      </c>
      <c r="T39" s="6">
        <v>9.0</v>
      </c>
      <c r="U39" s="7">
        <f t="shared" si="4"/>
        <v>0.01378254211</v>
      </c>
      <c r="V39" s="6">
        <v>5.0</v>
      </c>
      <c r="W39" s="7">
        <f t="shared" si="5"/>
        <v>0.007656967841</v>
      </c>
      <c r="X39" s="6">
        <v>11.0</v>
      </c>
      <c r="Y39" s="7">
        <f t="shared" si="6"/>
        <v>0.01684532925</v>
      </c>
      <c r="Z39" s="6">
        <v>16.0</v>
      </c>
      <c r="AA39" s="6">
        <v>32.0</v>
      </c>
      <c r="AB39" s="6">
        <v>621.0</v>
      </c>
      <c r="AC39" s="6">
        <v>102.0</v>
      </c>
      <c r="AD39" s="6">
        <v>20.0</v>
      </c>
      <c r="AE39" s="6">
        <v>98.0</v>
      </c>
      <c r="AF39" s="6">
        <v>76.0</v>
      </c>
      <c r="AG39" s="6">
        <v>127.0</v>
      </c>
      <c r="AH39" s="6">
        <v>135.0</v>
      </c>
      <c r="AI39" s="6">
        <v>96.0</v>
      </c>
      <c r="AJ39" s="8">
        <f t="shared" si="7"/>
        <v>0.3595505618</v>
      </c>
      <c r="AK39" s="6">
        <v>38.0</v>
      </c>
      <c r="AL39" s="8">
        <f t="shared" si="8"/>
        <v>0.1423220974</v>
      </c>
      <c r="AM39" s="6">
        <v>61.0</v>
      </c>
      <c r="AN39" s="8">
        <f t="shared" si="9"/>
        <v>0.2284644195</v>
      </c>
      <c r="AO39" s="6">
        <v>20.0</v>
      </c>
      <c r="AP39" s="8">
        <f t="shared" si="10"/>
        <v>0.07490636704</v>
      </c>
      <c r="AQ39" s="6">
        <v>47.0</v>
      </c>
      <c r="AR39" s="8">
        <f t="shared" si="11"/>
        <v>0.1760299625</v>
      </c>
      <c r="AS39" s="6">
        <v>536.0</v>
      </c>
    </row>
    <row r="40">
      <c r="A40" s="5">
        <v>1.10000369583E11</v>
      </c>
      <c r="B40" s="6">
        <v>3.0</v>
      </c>
      <c r="C40" s="6">
        <v>30.696723</v>
      </c>
      <c r="D40" s="6">
        <v>-88.031636</v>
      </c>
      <c r="E40" s="6">
        <v>23440.0</v>
      </c>
      <c r="F40" s="6">
        <v>17.5389</v>
      </c>
      <c r="G40" s="6">
        <v>11.2111</v>
      </c>
      <c r="H40" s="6">
        <v>1336.43</v>
      </c>
      <c r="I40" s="6">
        <v>17154.0</v>
      </c>
      <c r="J40" s="6">
        <v>8870.0</v>
      </c>
      <c r="K40" s="6">
        <v>11069.0</v>
      </c>
      <c r="L40" s="6">
        <v>222.0</v>
      </c>
      <c r="M40" s="6">
        <v>12043.0</v>
      </c>
      <c r="N40" s="6">
        <v>6383.0</v>
      </c>
      <c r="O40" s="7">
        <f t="shared" si="1"/>
        <v>0.2723122867</v>
      </c>
      <c r="P40" s="6">
        <v>16567.0</v>
      </c>
      <c r="Q40" s="7">
        <f t="shared" si="2"/>
        <v>0.7067832765</v>
      </c>
      <c r="R40" s="6">
        <v>286.0</v>
      </c>
      <c r="S40" s="7">
        <f t="shared" si="3"/>
        <v>0.01220136519</v>
      </c>
      <c r="T40" s="6">
        <v>106.0</v>
      </c>
      <c r="U40" s="7">
        <f t="shared" si="4"/>
        <v>0.0045221843</v>
      </c>
      <c r="V40" s="6">
        <v>56.0</v>
      </c>
      <c r="W40" s="7">
        <f t="shared" si="5"/>
        <v>0.002389078498</v>
      </c>
      <c r="X40" s="6">
        <v>327.0</v>
      </c>
      <c r="Y40" s="7">
        <f t="shared" si="6"/>
        <v>0.01395051195</v>
      </c>
      <c r="Z40" s="6">
        <v>1610.0</v>
      </c>
      <c r="AA40" s="6">
        <v>5440.0</v>
      </c>
      <c r="AB40" s="6">
        <v>18000.0</v>
      </c>
      <c r="AC40" s="6">
        <v>3003.0</v>
      </c>
      <c r="AD40" s="6">
        <v>1009.0</v>
      </c>
      <c r="AE40" s="6">
        <v>2348.0</v>
      </c>
      <c r="AF40" s="6">
        <v>4987.0</v>
      </c>
      <c r="AG40" s="6">
        <v>3942.0</v>
      </c>
      <c r="AH40" s="6">
        <v>3186.0</v>
      </c>
      <c r="AI40" s="6">
        <v>2899.0</v>
      </c>
      <c r="AJ40" s="8">
        <f t="shared" si="7"/>
        <v>0.326832018</v>
      </c>
      <c r="AK40" s="6">
        <v>1438.0</v>
      </c>
      <c r="AL40" s="8">
        <f t="shared" si="8"/>
        <v>0.1621195039</v>
      </c>
      <c r="AM40" s="6">
        <v>2172.0</v>
      </c>
      <c r="AN40" s="8">
        <f t="shared" si="9"/>
        <v>0.2448703495</v>
      </c>
      <c r="AO40" s="6">
        <v>995.0</v>
      </c>
      <c r="AP40" s="8">
        <f t="shared" si="10"/>
        <v>0.1121758737</v>
      </c>
      <c r="AQ40" s="6">
        <v>1274.0</v>
      </c>
      <c r="AR40" s="8">
        <f t="shared" si="11"/>
        <v>0.1436302142</v>
      </c>
      <c r="AS40" s="6">
        <v>22076.0</v>
      </c>
    </row>
    <row r="41">
      <c r="A41" s="5">
        <v>1.10000374087E11</v>
      </c>
      <c r="B41" s="6">
        <v>1.0</v>
      </c>
      <c r="C41" s="6">
        <v>35.085843</v>
      </c>
      <c r="D41" s="6">
        <v>-90.083385</v>
      </c>
      <c r="E41" s="6">
        <v>1607.0</v>
      </c>
      <c r="F41" s="6">
        <v>2.7665</v>
      </c>
      <c r="G41" s="6">
        <v>0.3342</v>
      </c>
      <c r="H41" s="6">
        <v>580.83</v>
      </c>
      <c r="I41" s="6">
        <v>1604.0</v>
      </c>
      <c r="J41" s="6">
        <v>625.0</v>
      </c>
      <c r="K41" s="6">
        <v>774.0</v>
      </c>
      <c r="L41" s="6">
        <v>14.0</v>
      </c>
      <c r="M41" s="6">
        <v>1101.0</v>
      </c>
      <c r="N41" s="6">
        <v>3.0</v>
      </c>
      <c r="O41" s="7">
        <f t="shared" si="1"/>
        <v>0.001866832607</v>
      </c>
      <c r="P41" s="6">
        <v>1589.0</v>
      </c>
      <c r="Q41" s="7">
        <f t="shared" si="2"/>
        <v>0.9887990044</v>
      </c>
      <c r="R41" s="6">
        <v>6.0</v>
      </c>
      <c r="S41" s="7">
        <f t="shared" si="3"/>
        <v>0.003733665215</v>
      </c>
      <c r="T41" s="6">
        <v>0.0</v>
      </c>
      <c r="U41" s="7">
        <f t="shared" si="4"/>
        <v>0</v>
      </c>
      <c r="V41" s="6">
        <v>1.0</v>
      </c>
      <c r="W41" s="7">
        <f t="shared" si="5"/>
        <v>0.0006222775358</v>
      </c>
      <c r="X41" s="6">
        <v>14.0</v>
      </c>
      <c r="Y41" s="7">
        <f t="shared" si="6"/>
        <v>0.008711885501</v>
      </c>
      <c r="Z41" s="6">
        <v>107.0</v>
      </c>
      <c r="AA41" s="6">
        <v>381.0</v>
      </c>
      <c r="AB41" s="6">
        <v>1226.0</v>
      </c>
      <c r="AC41" s="6">
        <v>272.0</v>
      </c>
      <c r="AD41" s="6">
        <v>152.0</v>
      </c>
      <c r="AE41" s="6">
        <v>234.0</v>
      </c>
      <c r="AF41" s="6">
        <v>334.0</v>
      </c>
      <c r="AG41" s="6">
        <v>151.0</v>
      </c>
      <c r="AH41" s="6">
        <v>80.0</v>
      </c>
      <c r="AI41" s="6">
        <v>272.0</v>
      </c>
      <c r="AJ41" s="8">
        <f t="shared" si="7"/>
        <v>0.4352</v>
      </c>
      <c r="AK41" s="6">
        <v>141.0</v>
      </c>
      <c r="AL41" s="8">
        <f t="shared" si="8"/>
        <v>0.2256</v>
      </c>
      <c r="AM41" s="6">
        <v>98.0</v>
      </c>
      <c r="AN41" s="8">
        <f t="shared" si="9"/>
        <v>0.1568</v>
      </c>
      <c r="AO41" s="6">
        <v>31.0</v>
      </c>
      <c r="AP41" s="8">
        <f t="shared" si="10"/>
        <v>0.0496</v>
      </c>
      <c r="AQ41" s="6">
        <v>19.0</v>
      </c>
      <c r="AR41" s="8">
        <f t="shared" si="11"/>
        <v>0.0304</v>
      </c>
      <c r="AS41" s="6">
        <v>1355.0</v>
      </c>
    </row>
    <row r="42">
      <c r="A42" s="5">
        <v>1.10000374087E11</v>
      </c>
      <c r="B42" s="6">
        <v>3.0</v>
      </c>
      <c r="C42" s="6">
        <v>35.085843</v>
      </c>
      <c r="D42" s="6">
        <v>-90.083385</v>
      </c>
      <c r="E42" s="6">
        <v>28159.0</v>
      </c>
      <c r="F42" s="6">
        <v>26.1733</v>
      </c>
      <c r="G42" s="6">
        <v>2.5371</v>
      </c>
      <c r="H42" s="6">
        <v>1075.86</v>
      </c>
      <c r="I42" s="6">
        <v>27908.0</v>
      </c>
      <c r="J42" s="6">
        <v>10415.0</v>
      </c>
      <c r="K42" s="6">
        <v>12829.0</v>
      </c>
      <c r="L42" s="6">
        <v>797.0</v>
      </c>
      <c r="M42" s="6">
        <v>21111.0</v>
      </c>
      <c r="N42" s="6">
        <v>279.0</v>
      </c>
      <c r="O42" s="7">
        <f t="shared" si="1"/>
        <v>0.009908022302</v>
      </c>
      <c r="P42" s="6">
        <v>27496.0</v>
      </c>
      <c r="Q42" s="7">
        <f t="shared" si="2"/>
        <v>0.9764551298</v>
      </c>
      <c r="R42" s="6">
        <v>220.0</v>
      </c>
      <c r="S42" s="7">
        <f t="shared" si="3"/>
        <v>0.007812777442</v>
      </c>
      <c r="T42" s="6">
        <v>20.0</v>
      </c>
      <c r="U42" s="7">
        <f t="shared" si="4"/>
        <v>0.0007102524948</v>
      </c>
      <c r="V42" s="6">
        <v>64.0</v>
      </c>
      <c r="W42" s="7">
        <f t="shared" si="5"/>
        <v>0.002272807983</v>
      </c>
      <c r="X42" s="6">
        <v>300.0</v>
      </c>
      <c r="Y42" s="7">
        <f t="shared" si="6"/>
        <v>0.01065378742</v>
      </c>
      <c r="Z42" s="6">
        <v>1919.0</v>
      </c>
      <c r="AA42" s="6">
        <v>7431.0</v>
      </c>
      <c r="AB42" s="6">
        <v>20728.0</v>
      </c>
      <c r="AC42" s="6">
        <v>4494.0</v>
      </c>
      <c r="AD42" s="6">
        <v>1809.0</v>
      </c>
      <c r="AE42" s="6">
        <v>4535.0</v>
      </c>
      <c r="AF42" s="6">
        <v>6767.0</v>
      </c>
      <c r="AG42" s="6">
        <v>4073.0</v>
      </c>
      <c r="AH42" s="6">
        <v>1235.0</v>
      </c>
      <c r="AI42" s="6">
        <v>3658.0</v>
      </c>
      <c r="AJ42" s="8">
        <f t="shared" si="7"/>
        <v>0.3512241959</v>
      </c>
      <c r="AK42" s="6">
        <v>2360.0</v>
      </c>
      <c r="AL42" s="8">
        <f t="shared" si="8"/>
        <v>0.2265962554</v>
      </c>
      <c r="AM42" s="6">
        <v>2936.0</v>
      </c>
      <c r="AN42" s="8">
        <f t="shared" si="9"/>
        <v>0.2819011042</v>
      </c>
      <c r="AO42" s="6">
        <v>932.0</v>
      </c>
      <c r="AP42" s="8">
        <f t="shared" si="10"/>
        <v>0.08948631781</v>
      </c>
      <c r="AQ42" s="6">
        <v>632.0</v>
      </c>
      <c r="AR42" s="8">
        <f t="shared" si="11"/>
        <v>0.06068170907</v>
      </c>
      <c r="AS42" s="6">
        <v>29654.0</v>
      </c>
    </row>
    <row r="43">
      <c r="A43" s="5">
        <v>1.10000376575E11</v>
      </c>
      <c r="B43" s="6">
        <v>1.0</v>
      </c>
      <c r="C43" s="6">
        <v>32.388612</v>
      </c>
      <c r="D43" s="6">
        <v>-90.905524</v>
      </c>
      <c r="E43" s="6">
        <v>1.0</v>
      </c>
      <c r="F43" s="6">
        <v>2.8561</v>
      </c>
      <c r="G43" s="6">
        <v>0.3894</v>
      </c>
      <c r="H43" s="6">
        <v>0.25</v>
      </c>
      <c r="I43" s="6">
        <v>0.0</v>
      </c>
      <c r="J43" s="6">
        <v>0.0</v>
      </c>
      <c r="K43" s="6">
        <v>1.0</v>
      </c>
      <c r="L43" s="6">
        <v>0.0</v>
      </c>
      <c r="M43" s="6">
        <v>0.0</v>
      </c>
      <c r="N43" s="6">
        <v>1.0</v>
      </c>
      <c r="O43" s="7">
        <f t="shared" si="1"/>
        <v>1</v>
      </c>
      <c r="P43" s="6">
        <v>0.0</v>
      </c>
      <c r="Q43" s="7">
        <f t="shared" si="2"/>
        <v>0</v>
      </c>
      <c r="R43" s="6">
        <v>0.0</v>
      </c>
      <c r="S43" s="7">
        <f t="shared" si="3"/>
        <v>0</v>
      </c>
      <c r="T43" s="6">
        <v>0.0</v>
      </c>
      <c r="U43" s="7">
        <f t="shared" si="4"/>
        <v>0</v>
      </c>
      <c r="V43" s="6">
        <v>0.0</v>
      </c>
      <c r="W43" s="7">
        <f t="shared" si="5"/>
        <v>0</v>
      </c>
      <c r="X43" s="6">
        <v>0.0</v>
      </c>
      <c r="Y43" s="7">
        <f t="shared" si="6"/>
        <v>0</v>
      </c>
      <c r="Z43" s="6">
        <v>0.0</v>
      </c>
      <c r="AA43" s="6">
        <v>0.0</v>
      </c>
      <c r="AB43" s="6">
        <v>1.0</v>
      </c>
      <c r="AC43" s="6">
        <v>0.0</v>
      </c>
      <c r="AD43" s="6">
        <v>0.0</v>
      </c>
      <c r="AE43" s="6">
        <v>0.0</v>
      </c>
      <c r="AF43" s="6">
        <v>0.0</v>
      </c>
      <c r="AG43" s="6">
        <v>0.0</v>
      </c>
      <c r="AH43" s="6">
        <v>0.0</v>
      </c>
      <c r="AI43" s="6">
        <v>0.0</v>
      </c>
      <c r="AJ43" s="8" t="str">
        <f t="shared" si="7"/>
        <v>#DIV/0!</v>
      </c>
      <c r="AK43" s="6">
        <v>0.0</v>
      </c>
      <c r="AL43" s="8" t="str">
        <f t="shared" si="8"/>
        <v>#DIV/0!</v>
      </c>
      <c r="AM43" s="6">
        <v>0.0</v>
      </c>
      <c r="AN43" s="8" t="str">
        <f t="shared" si="9"/>
        <v>#DIV/0!</v>
      </c>
      <c r="AO43" s="6">
        <v>0.0</v>
      </c>
      <c r="AP43" s="8" t="str">
        <f t="shared" si="10"/>
        <v>#DIV/0!</v>
      </c>
      <c r="AQ43" s="6">
        <v>0.0</v>
      </c>
      <c r="AR43" s="8" t="str">
        <f t="shared" si="11"/>
        <v>#DIV/0!</v>
      </c>
      <c r="AS43" s="6">
        <v>1.0</v>
      </c>
    </row>
    <row r="44">
      <c r="A44" s="5">
        <v>1.10000376575E11</v>
      </c>
      <c r="B44" s="6">
        <v>3.0</v>
      </c>
      <c r="C44" s="6">
        <v>32.388612</v>
      </c>
      <c r="D44" s="6">
        <v>-90.905524</v>
      </c>
      <c r="E44" s="6">
        <v>2161.0</v>
      </c>
      <c r="F44" s="6">
        <v>25.265</v>
      </c>
      <c r="G44" s="6">
        <v>2.3527</v>
      </c>
      <c r="H44" s="6">
        <v>85.55</v>
      </c>
      <c r="I44" s="6">
        <v>1943.0</v>
      </c>
      <c r="J44" s="6">
        <v>851.0</v>
      </c>
      <c r="K44" s="6">
        <v>1046.0</v>
      </c>
      <c r="L44" s="6">
        <v>4.0</v>
      </c>
      <c r="M44" s="6">
        <v>1424.0</v>
      </c>
      <c r="N44" s="6">
        <v>220.0</v>
      </c>
      <c r="O44" s="7">
        <f t="shared" si="1"/>
        <v>0.10180472</v>
      </c>
      <c r="P44" s="6">
        <v>1917.0</v>
      </c>
      <c r="Q44" s="7">
        <f t="shared" si="2"/>
        <v>0.8870893105</v>
      </c>
      <c r="R44" s="6">
        <v>22.0</v>
      </c>
      <c r="S44" s="7">
        <f t="shared" si="3"/>
        <v>0.010180472</v>
      </c>
      <c r="T44" s="6">
        <v>6.0</v>
      </c>
      <c r="U44" s="7">
        <f t="shared" si="4"/>
        <v>0.002776492365</v>
      </c>
      <c r="V44" s="6">
        <v>1.0</v>
      </c>
      <c r="W44" s="7">
        <f t="shared" si="5"/>
        <v>0.0004627487274</v>
      </c>
      <c r="X44" s="6">
        <v>17.0</v>
      </c>
      <c r="Y44" s="7">
        <f t="shared" si="6"/>
        <v>0.007866728366</v>
      </c>
      <c r="Z44" s="6">
        <v>204.0</v>
      </c>
      <c r="AA44" s="6">
        <v>636.0</v>
      </c>
      <c r="AB44" s="6">
        <v>1525.0</v>
      </c>
      <c r="AC44" s="6">
        <v>233.0</v>
      </c>
      <c r="AD44" s="6">
        <v>81.0</v>
      </c>
      <c r="AE44" s="6">
        <v>239.0</v>
      </c>
      <c r="AF44" s="6">
        <v>318.0</v>
      </c>
      <c r="AG44" s="6">
        <v>268.0</v>
      </c>
      <c r="AH44" s="6">
        <v>212.0</v>
      </c>
      <c r="AI44" s="6">
        <v>336.0</v>
      </c>
      <c r="AJ44" s="8">
        <f t="shared" si="7"/>
        <v>0.3948296122</v>
      </c>
      <c r="AK44" s="6">
        <v>189.0</v>
      </c>
      <c r="AL44" s="8">
        <f t="shared" si="8"/>
        <v>0.2220916569</v>
      </c>
      <c r="AM44" s="6">
        <v>133.0</v>
      </c>
      <c r="AN44" s="8">
        <f t="shared" si="9"/>
        <v>0.1562867215</v>
      </c>
      <c r="AO44" s="6">
        <v>33.0</v>
      </c>
      <c r="AP44" s="8">
        <f t="shared" si="10"/>
        <v>0.03877790834</v>
      </c>
      <c r="AQ44" s="6">
        <v>79.0</v>
      </c>
      <c r="AR44" s="8">
        <f t="shared" si="11"/>
        <v>0.0928319624</v>
      </c>
      <c r="AS44" s="6">
        <v>1987.0</v>
      </c>
    </row>
    <row r="45">
      <c r="A45" s="5">
        <v>1.10000377477E11</v>
      </c>
      <c r="B45" s="6">
        <v>1.0</v>
      </c>
      <c r="C45" s="6">
        <v>30.343733</v>
      </c>
      <c r="D45" s="6">
        <v>-88.4938</v>
      </c>
      <c r="E45" s="6">
        <v>0.0</v>
      </c>
      <c r="F45" s="6">
        <v>2.6835</v>
      </c>
      <c r="G45" s="6">
        <v>0.2987</v>
      </c>
      <c r="H45" s="6">
        <v>0.0</v>
      </c>
      <c r="I45" s="6">
        <v>0.0</v>
      </c>
      <c r="J45" s="6">
        <v>0.0</v>
      </c>
      <c r="K45" s="6">
        <v>0.0</v>
      </c>
      <c r="L45" s="6">
        <v>0.0</v>
      </c>
      <c r="M45" s="6">
        <v>0.0</v>
      </c>
      <c r="N45" s="6">
        <v>0.0</v>
      </c>
      <c r="O45" s="7" t="str">
        <f t="shared" si="1"/>
        <v>#DIV/0!</v>
      </c>
      <c r="P45" s="6">
        <v>0.0</v>
      </c>
      <c r="Q45" s="7" t="str">
        <f t="shared" si="2"/>
        <v>#DIV/0!</v>
      </c>
      <c r="R45" s="6">
        <v>0.0</v>
      </c>
      <c r="S45" s="7" t="str">
        <f t="shared" si="3"/>
        <v>#DIV/0!</v>
      </c>
      <c r="T45" s="6">
        <v>0.0</v>
      </c>
      <c r="U45" s="7" t="str">
        <f t="shared" si="4"/>
        <v>#DIV/0!</v>
      </c>
      <c r="V45" s="6">
        <v>0.0</v>
      </c>
      <c r="W45" s="7" t="str">
        <f t="shared" si="5"/>
        <v>#DIV/0!</v>
      </c>
      <c r="X45" s="6">
        <v>0.0</v>
      </c>
      <c r="Y45" s="7" t="str">
        <f t="shared" si="6"/>
        <v>#DIV/0!</v>
      </c>
      <c r="Z45" s="6">
        <v>0.0</v>
      </c>
      <c r="AA45" s="6">
        <v>0.0</v>
      </c>
      <c r="AB45" s="6">
        <v>0.0</v>
      </c>
      <c r="AC45" s="6">
        <v>0.0</v>
      </c>
      <c r="AD45" s="6">
        <v>0.0</v>
      </c>
      <c r="AE45" s="6">
        <v>0.0</v>
      </c>
      <c r="AF45" s="6">
        <v>0.0</v>
      </c>
      <c r="AG45" s="6">
        <v>0.0</v>
      </c>
      <c r="AH45" s="6">
        <v>0.0</v>
      </c>
      <c r="AI45" s="6">
        <v>0.0</v>
      </c>
      <c r="AJ45" s="8" t="str">
        <f t="shared" si="7"/>
        <v>#DIV/0!</v>
      </c>
      <c r="AK45" s="6">
        <v>0.0</v>
      </c>
      <c r="AL45" s="8" t="str">
        <f t="shared" si="8"/>
        <v>#DIV/0!</v>
      </c>
      <c r="AM45" s="6">
        <v>0.0</v>
      </c>
      <c r="AN45" s="8" t="str">
        <f t="shared" si="9"/>
        <v>#DIV/0!</v>
      </c>
      <c r="AO45" s="6">
        <v>0.0</v>
      </c>
      <c r="AP45" s="8" t="str">
        <f t="shared" si="10"/>
        <v>#DIV/0!</v>
      </c>
      <c r="AQ45" s="6">
        <v>0.0</v>
      </c>
      <c r="AR45" s="8" t="str">
        <f t="shared" si="11"/>
        <v>#DIV/0!</v>
      </c>
      <c r="AS45" s="6">
        <v>0.0</v>
      </c>
    </row>
    <row r="46">
      <c r="A46" s="5">
        <v>1.10000377477E11</v>
      </c>
      <c r="B46" s="6">
        <v>5.0</v>
      </c>
      <c r="C46" s="6">
        <v>30.343733</v>
      </c>
      <c r="D46" s="6">
        <v>-88.4938</v>
      </c>
      <c r="E46" s="6">
        <v>31929.0</v>
      </c>
      <c r="F46" s="6">
        <v>40.2442</v>
      </c>
      <c r="G46" s="6">
        <v>37.2955</v>
      </c>
      <c r="H46" s="6">
        <v>793.39</v>
      </c>
      <c r="I46" s="6">
        <v>18507.0</v>
      </c>
      <c r="J46" s="6">
        <v>12085.0</v>
      </c>
      <c r="K46" s="6">
        <v>14434.0</v>
      </c>
      <c r="L46" s="6">
        <v>497.0</v>
      </c>
      <c r="M46" s="6">
        <v>14844.0</v>
      </c>
      <c r="N46" s="6">
        <v>14451.0</v>
      </c>
      <c r="O46" s="7">
        <f t="shared" si="1"/>
        <v>0.4525979517</v>
      </c>
      <c r="P46" s="6">
        <v>15337.0</v>
      </c>
      <c r="Q46" s="7">
        <f t="shared" si="2"/>
        <v>0.48034702</v>
      </c>
      <c r="R46" s="6">
        <v>2647.0</v>
      </c>
      <c r="S46" s="7">
        <f t="shared" si="3"/>
        <v>0.08290269034</v>
      </c>
      <c r="T46" s="6">
        <v>274.0</v>
      </c>
      <c r="U46" s="7">
        <f t="shared" si="4"/>
        <v>0.008581540293</v>
      </c>
      <c r="V46" s="6">
        <v>88.0</v>
      </c>
      <c r="W46" s="7">
        <f t="shared" si="5"/>
        <v>0.00275611513</v>
      </c>
      <c r="X46" s="6">
        <v>1779.0</v>
      </c>
      <c r="Y46" s="7">
        <f t="shared" si="6"/>
        <v>0.05571737292</v>
      </c>
      <c r="Z46" s="6">
        <v>2305.0</v>
      </c>
      <c r="AA46" s="6">
        <v>7980.0</v>
      </c>
      <c r="AB46" s="6">
        <v>23950.0</v>
      </c>
      <c r="AC46" s="6">
        <v>4090.0</v>
      </c>
      <c r="AD46" s="6">
        <v>1204.0</v>
      </c>
      <c r="AE46" s="6">
        <v>2642.0</v>
      </c>
      <c r="AF46" s="6">
        <v>7539.0</v>
      </c>
      <c r="AG46" s="6">
        <v>6692.0</v>
      </c>
      <c r="AH46" s="6">
        <v>3171.0</v>
      </c>
      <c r="AI46" s="6">
        <v>2528.0</v>
      </c>
      <c r="AJ46" s="8">
        <f t="shared" si="7"/>
        <v>0.20918494</v>
      </c>
      <c r="AK46" s="6">
        <v>1718.0</v>
      </c>
      <c r="AL46" s="8">
        <f t="shared" si="8"/>
        <v>0.1421597021</v>
      </c>
      <c r="AM46" s="6">
        <v>3555.0</v>
      </c>
      <c r="AN46" s="8">
        <f t="shared" si="9"/>
        <v>0.2941663219</v>
      </c>
      <c r="AO46" s="6">
        <v>2116.0</v>
      </c>
      <c r="AP46" s="8">
        <f t="shared" si="10"/>
        <v>0.1750930906</v>
      </c>
      <c r="AQ46" s="6">
        <v>2207.0</v>
      </c>
      <c r="AR46" s="8">
        <f t="shared" si="11"/>
        <v>0.1826230865</v>
      </c>
      <c r="AS46" s="6">
        <v>31535.0</v>
      </c>
    </row>
    <row r="47">
      <c r="A47" s="5">
        <v>1.10000377477E11</v>
      </c>
      <c r="B47" s="6">
        <v>3.0</v>
      </c>
      <c r="C47" s="6">
        <v>30.343733</v>
      </c>
      <c r="D47" s="6">
        <v>-88.4938</v>
      </c>
      <c r="E47" s="6">
        <v>13962.0</v>
      </c>
      <c r="F47" s="6">
        <v>18.2621</v>
      </c>
      <c r="G47" s="6">
        <v>8.2201</v>
      </c>
      <c r="H47" s="6">
        <v>764.53</v>
      </c>
      <c r="I47" s="6">
        <v>6547.0</v>
      </c>
      <c r="J47" s="6">
        <v>5222.0</v>
      </c>
      <c r="K47" s="6">
        <v>6360.0</v>
      </c>
      <c r="L47" s="6">
        <v>238.0</v>
      </c>
      <c r="M47" s="6">
        <v>5766.0</v>
      </c>
      <c r="N47" s="6">
        <v>8151.0</v>
      </c>
      <c r="O47" s="7">
        <f t="shared" si="1"/>
        <v>0.5837988827</v>
      </c>
      <c r="P47" s="6">
        <v>4363.0</v>
      </c>
      <c r="Q47" s="7">
        <f t="shared" si="2"/>
        <v>0.3124910471</v>
      </c>
      <c r="R47" s="6">
        <v>1933.0</v>
      </c>
      <c r="S47" s="7">
        <f t="shared" si="3"/>
        <v>0.1384472139</v>
      </c>
      <c r="T47" s="6">
        <v>206.0</v>
      </c>
      <c r="U47" s="7">
        <f t="shared" si="4"/>
        <v>0.01475433319</v>
      </c>
      <c r="V47" s="6">
        <v>34.0</v>
      </c>
      <c r="W47" s="7">
        <f t="shared" si="5"/>
        <v>0.002435181206</v>
      </c>
      <c r="X47" s="6">
        <v>1208.0</v>
      </c>
      <c r="Y47" s="7">
        <f t="shared" si="6"/>
        <v>0.08652055579</v>
      </c>
      <c r="Z47" s="6">
        <v>1103.0</v>
      </c>
      <c r="AA47" s="6">
        <v>3825.0</v>
      </c>
      <c r="AB47" s="6">
        <v>10137.0</v>
      </c>
      <c r="AC47" s="6">
        <v>1517.0</v>
      </c>
      <c r="AD47" s="6">
        <v>499.0</v>
      </c>
      <c r="AE47" s="6">
        <v>769.0</v>
      </c>
      <c r="AF47" s="6">
        <v>2904.0</v>
      </c>
      <c r="AG47" s="6">
        <v>2648.0</v>
      </c>
      <c r="AH47" s="6">
        <v>1724.0</v>
      </c>
      <c r="AI47" s="6">
        <v>947.0</v>
      </c>
      <c r="AJ47" s="8">
        <f t="shared" si="7"/>
        <v>0.1813481425</v>
      </c>
      <c r="AK47" s="6">
        <v>646.0</v>
      </c>
      <c r="AL47" s="8">
        <f t="shared" si="8"/>
        <v>0.1237073918</v>
      </c>
      <c r="AM47" s="6">
        <v>1286.0</v>
      </c>
      <c r="AN47" s="8">
        <f t="shared" si="9"/>
        <v>0.2462657985</v>
      </c>
      <c r="AO47" s="6">
        <v>1166.0</v>
      </c>
      <c r="AP47" s="8">
        <f t="shared" si="10"/>
        <v>0.2232860973</v>
      </c>
      <c r="AQ47" s="6">
        <v>1145.0</v>
      </c>
      <c r="AR47" s="8">
        <f t="shared" si="11"/>
        <v>0.2192646496</v>
      </c>
      <c r="AS47" s="6">
        <v>13739.0</v>
      </c>
    </row>
    <row r="48">
      <c r="A48" s="5">
        <v>1.10000381113E11</v>
      </c>
      <c r="B48" s="6">
        <v>3.0</v>
      </c>
      <c r="C48" s="6">
        <v>37.0716</v>
      </c>
      <c r="D48" s="6">
        <v>-84.6092</v>
      </c>
      <c r="E48" s="6">
        <v>17877.0</v>
      </c>
      <c r="F48" s="6">
        <v>28.2383</v>
      </c>
      <c r="G48" s="6">
        <v>0.1728</v>
      </c>
      <c r="H48" s="6">
        <v>633.07</v>
      </c>
      <c r="I48" s="6">
        <v>1431.0</v>
      </c>
      <c r="J48" s="6">
        <v>7562.0</v>
      </c>
      <c r="K48" s="6">
        <v>8543.0</v>
      </c>
      <c r="L48" s="6">
        <v>270.0</v>
      </c>
      <c r="M48" s="6">
        <v>7706.0</v>
      </c>
      <c r="N48" s="6">
        <v>16734.0</v>
      </c>
      <c r="O48" s="7">
        <f t="shared" si="1"/>
        <v>0.9360630978</v>
      </c>
      <c r="P48" s="6">
        <v>480.0</v>
      </c>
      <c r="Q48" s="7">
        <f t="shared" si="2"/>
        <v>0.02685014264</v>
      </c>
      <c r="R48" s="6">
        <v>536.0</v>
      </c>
      <c r="S48" s="7">
        <f t="shared" si="3"/>
        <v>0.02998265928</v>
      </c>
      <c r="T48" s="6">
        <v>156.0</v>
      </c>
      <c r="U48" s="7">
        <f t="shared" si="4"/>
        <v>0.008726296358</v>
      </c>
      <c r="V48" s="6">
        <v>32.0</v>
      </c>
      <c r="W48" s="7">
        <f t="shared" si="5"/>
        <v>0.001790009509</v>
      </c>
      <c r="X48" s="6">
        <v>476.0</v>
      </c>
      <c r="Y48" s="7">
        <f t="shared" si="6"/>
        <v>0.02662639145</v>
      </c>
      <c r="Z48" s="6">
        <v>1151.0</v>
      </c>
      <c r="AA48" s="6">
        <v>3800.0</v>
      </c>
      <c r="AB48" s="6">
        <v>14077.0</v>
      </c>
      <c r="AC48" s="6">
        <v>3281.0</v>
      </c>
      <c r="AD48" s="6">
        <v>1477.0</v>
      </c>
      <c r="AE48" s="6">
        <v>1328.0</v>
      </c>
      <c r="AF48" s="6">
        <v>4136.0</v>
      </c>
      <c r="AG48" s="6">
        <v>3482.0</v>
      </c>
      <c r="AH48" s="6">
        <v>2041.0</v>
      </c>
      <c r="AI48" s="6">
        <v>2044.0</v>
      </c>
      <c r="AJ48" s="8">
        <f t="shared" si="7"/>
        <v>0.2702988627</v>
      </c>
      <c r="AK48" s="6">
        <v>1309.0</v>
      </c>
      <c r="AL48" s="8">
        <f t="shared" si="8"/>
        <v>0.1731023539</v>
      </c>
      <c r="AM48" s="6">
        <v>2069.0</v>
      </c>
      <c r="AN48" s="8">
        <f t="shared" si="9"/>
        <v>0.2736048664</v>
      </c>
      <c r="AO48" s="6">
        <v>993.0</v>
      </c>
      <c r="AP48" s="8">
        <f t="shared" si="10"/>
        <v>0.1313144671</v>
      </c>
      <c r="AQ48" s="6">
        <v>1273.0</v>
      </c>
      <c r="AR48" s="8">
        <f t="shared" si="11"/>
        <v>0.1683417085</v>
      </c>
      <c r="AS48" s="6">
        <v>17038.0</v>
      </c>
    </row>
    <row r="49">
      <c r="A49" s="5">
        <v>1.10000381113E11</v>
      </c>
      <c r="B49" s="6">
        <v>5.0</v>
      </c>
      <c r="C49" s="6">
        <v>37.0716</v>
      </c>
      <c r="D49" s="6">
        <v>-84.6092</v>
      </c>
      <c r="E49" s="6">
        <v>31415.0</v>
      </c>
      <c r="F49" s="6">
        <v>74.8887</v>
      </c>
      <c r="G49" s="6">
        <v>3.9578</v>
      </c>
      <c r="H49" s="6">
        <v>419.48</v>
      </c>
      <c r="I49" s="6">
        <v>2184.0</v>
      </c>
      <c r="J49" s="6">
        <v>12996.0</v>
      </c>
      <c r="K49" s="6">
        <v>14719.0</v>
      </c>
      <c r="L49" s="6">
        <v>359.0</v>
      </c>
      <c r="M49" s="6">
        <v>13467.0</v>
      </c>
      <c r="N49" s="6">
        <v>29726.0</v>
      </c>
      <c r="O49" s="7">
        <f t="shared" si="1"/>
        <v>0.9462358746</v>
      </c>
      <c r="P49" s="6">
        <v>599.0</v>
      </c>
      <c r="Q49" s="7">
        <f t="shared" si="2"/>
        <v>0.01906732453</v>
      </c>
      <c r="R49" s="6">
        <v>906.0</v>
      </c>
      <c r="S49" s="7">
        <f t="shared" si="3"/>
        <v>0.02883972625</v>
      </c>
      <c r="T49" s="6">
        <v>238.0</v>
      </c>
      <c r="U49" s="7">
        <f t="shared" si="4"/>
        <v>0.007575998727</v>
      </c>
      <c r="V49" s="6">
        <v>67.0</v>
      </c>
      <c r="W49" s="7">
        <f t="shared" si="5"/>
        <v>0.002132739137</v>
      </c>
      <c r="X49" s="6">
        <v>784.0</v>
      </c>
      <c r="Y49" s="7">
        <f t="shared" si="6"/>
        <v>0.0249562311</v>
      </c>
      <c r="Z49" s="6">
        <v>1993.0</v>
      </c>
      <c r="AA49" s="6">
        <v>7045.0</v>
      </c>
      <c r="AB49" s="6">
        <v>24370.0</v>
      </c>
      <c r="AC49" s="6">
        <v>5367.0</v>
      </c>
      <c r="AD49" s="6">
        <v>2606.0</v>
      </c>
      <c r="AE49" s="6">
        <v>2400.0</v>
      </c>
      <c r="AF49" s="6">
        <v>7376.0</v>
      </c>
      <c r="AG49" s="6">
        <v>5783.0</v>
      </c>
      <c r="AH49" s="6">
        <v>3728.0</v>
      </c>
      <c r="AI49" s="6">
        <v>3346.0</v>
      </c>
      <c r="AJ49" s="8">
        <f t="shared" si="7"/>
        <v>0.257463835</v>
      </c>
      <c r="AK49" s="6">
        <v>2013.0</v>
      </c>
      <c r="AL49" s="8">
        <f t="shared" si="8"/>
        <v>0.1548938135</v>
      </c>
      <c r="AM49" s="6">
        <v>3619.0</v>
      </c>
      <c r="AN49" s="8">
        <f t="shared" si="9"/>
        <v>0.2784702986</v>
      </c>
      <c r="AO49" s="6">
        <v>1717.0</v>
      </c>
      <c r="AP49" s="8">
        <f t="shared" si="10"/>
        <v>0.1321175746</v>
      </c>
      <c r="AQ49" s="6">
        <v>2525.0</v>
      </c>
      <c r="AR49" s="8">
        <f t="shared" si="11"/>
        <v>0.1942905509</v>
      </c>
      <c r="AS49" s="6">
        <v>30411.0</v>
      </c>
    </row>
    <row r="50">
      <c r="A50" s="5">
        <v>1.10000381113E11</v>
      </c>
      <c r="B50" s="6">
        <v>1.0</v>
      </c>
      <c r="C50" s="6">
        <v>37.0716</v>
      </c>
      <c r="D50" s="6">
        <v>-84.6092</v>
      </c>
      <c r="E50" s="6">
        <v>3054.0</v>
      </c>
      <c r="F50" s="6">
        <v>3.1673</v>
      </c>
      <c r="G50" s="6">
        <v>0.0038</v>
      </c>
      <c r="H50" s="6">
        <v>964.2</v>
      </c>
      <c r="I50" s="6">
        <v>370.0</v>
      </c>
      <c r="J50" s="6">
        <v>1274.0</v>
      </c>
      <c r="K50" s="6">
        <v>1414.0</v>
      </c>
      <c r="L50" s="6">
        <v>53.0</v>
      </c>
      <c r="M50" s="6">
        <v>1626.0</v>
      </c>
      <c r="N50" s="6">
        <v>2765.0</v>
      </c>
      <c r="O50" s="7">
        <f t="shared" si="1"/>
        <v>0.9053700065</v>
      </c>
      <c r="P50" s="6">
        <v>154.0</v>
      </c>
      <c r="Q50" s="7">
        <f t="shared" si="2"/>
        <v>0.05042567125</v>
      </c>
      <c r="R50" s="6">
        <v>124.0</v>
      </c>
      <c r="S50" s="7">
        <f t="shared" si="3"/>
        <v>0.04060248854</v>
      </c>
      <c r="T50" s="6">
        <v>24.0</v>
      </c>
      <c r="U50" s="7">
        <f t="shared" si="4"/>
        <v>0.007858546169</v>
      </c>
      <c r="V50" s="6">
        <v>12.0</v>
      </c>
      <c r="W50" s="7">
        <f t="shared" si="5"/>
        <v>0.003929273084</v>
      </c>
      <c r="X50" s="6">
        <v>99.0</v>
      </c>
      <c r="Y50" s="7">
        <f t="shared" si="6"/>
        <v>0.03241650295</v>
      </c>
      <c r="Z50" s="6">
        <v>241.0</v>
      </c>
      <c r="AA50" s="6">
        <v>679.0</v>
      </c>
      <c r="AB50" s="6">
        <v>2375.0</v>
      </c>
      <c r="AC50" s="6">
        <v>564.0</v>
      </c>
      <c r="AD50" s="6">
        <v>397.0</v>
      </c>
      <c r="AE50" s="6">
        <v>275.0</v>
      </c>
      <c r="AF50" s="6">
        <v>799.0</v>
      </c>
      <c r="AG50" s="6">
        <v>458.0</v>
      </c>
      <c r="AH50" s="6">
        <v>232.0</v>
      </c>
      <c r="AI50" s="6">
        <v>424.0</v>
      </c>
      <c r="AJ50" s="8">
        <f t="shared" si="7"/>
        <v>0.3328100471</v>
      </c>
      <c r="AK50" s="6">
        <v>275.0</v>
      </c>
      <c r="AL50" s="8">
        <f t="shared" si="8"/>
        <v>0.215855573</v>
      </c>
      <c r="AM50" s="6">
        <v>288.0</v>
      </c>
      <c r="AN50" s="8">
        <f t="shared" si="9"/>
        <v>0.2260596546</v>
      </c>
      <c r="AO50" s="6">
        <v>150.0</v>
      </c>
      <c r="AP50" s="8">
        <f t="shared" si="10"/>
        <v>0.1177394035</v>
      </c>
      <c r="AQ50" s="6">
        <v>117.0</v>
      </c>
      <c r="AR50" s="8">
        <f t="shared" si="11"/>
        <v>0.09183673469</v>
      </c>
      <c r="AS50" s="6">
        <v>2757.0</v>
      </c>
    </row>
    <row r="51">
      <c r="A51" s="5">
        <v>1.10000384361E11</v>
      </c>
      <c r="B51" s="6">
        <v>3.0</v>
      </c>
      <c r="C51" s="6">
        <v>41.679167</v>
      </c>
      <c r="D51" s="6">
        <v>-83.449722</v>
      </c>
      <c r="E51" s="6">
        <v>23228.0</v>
      </c>
      <c r="F51" s="6">
        <v>21.8972</v>
      </c>
      <c r="G51" s="6">
        <v>6.259</v>
      </c>
      <c r="H51" s="6">
        <v>1060.78</v>
      </c>
      <c r="I51" s="6">
        <v>4545.0</v>
      </c>
      <c r="J51" s="6">
        <v>9218.0</v>
      </c>
      <c r="K51" s="6">
        <v>10265.0</v>
      </c>
      <c r="L51" s="6">
        <v>445.0</v>
      </c>
      <c r="M51" s="6">
        <v>7316.0</v>
      </c>
      <c r="N51" s="6">
        <v>19723.0</v>
      </c>
      <c r="O51" s="7">
        <f t="shared" si="1"/>
        <v>0.849104529</v>
      </c>
      <c r="P51" s="6">
        <v>2146.0</v>
      </c>
      <c r="Q51" s="7">
        <f t="shared" si="2"/>
        <v>0.09238849664</v>
      </c>
      <c r="R51" s="6">
        <v>1879.0</v>
      </c>
      <c r="S51" s="7">
        <f t="shared" si="3"/>
        <v>0.08089374892</v>
      </c>
      <c r="T51" s="6">
        <v>126.0</v>
      </c>
      <c r="U51" s="7">
        <f t="shared" si="4"/>
        <v>0.005424487687</v>
      </c>
      <c r="V51" s="6">
        <v>63.0</v>
      </c>
      <c r="W51" s="7">
        <f t="shared" si="5"/>
        <v>0.002712243844</v>
      </c>
      <c r="X51" s="6">
        <v>1170.0</v>
      </c>
      <c r="Y51" s="7">
        <f t="shared" si="6"/>
        <v>0.05037024281</v>
      </c>
      <c r="Z51" s="6">
        <v>1552.0</v>
      </c>
      <c r="AA51" s="6">
        <v>5513.0</v>
      </c>
      <c r="AB51" s="6">
        <v>17715.0</v>
      </c>
      <c r="AC51" s="6">
        <v>3424.0</v>
      </c>
      <c r="AD51" s="6">
        <v>691.0</v>
      </c>
      <c r="AE51" s="6">
        <v>1934.0</v>
      </c>
      <c r="AF51" s="6">
        <v>6323.0</v>
      </c>
      <c r="AG51" s="6">
        <v>4922.0</v>
      </c>
      <c r="AH51" s="6">
        <v>1769.0</v>
      </c>
      <c r="AI51" s="6">
        <v>1357.0</v>
      </c>
      <c r="AJ51" s="8">
        <f t="shared" si="7"/>
        <v>0.1472119766</v>
      </c>
      <c r="AK51" s="6">
        <v>1034.0</v>
      </c>
      <c r="AL51" s="8">
        <f t="shared" si="8"/>
        <v>0.1121718377</v>
      </c>
      <c r="AM51" s="6">
        <v>2514.0</v>
      </c>
      <c r="AN51" s="8">
        <f t="shared" si="9"/>
        <v>0.2727272727</v>
      </c>
      <c r="AO51" s="6">
        <v>1811.0</v>
      </c>
      <c r="AP51" s="8">
        <f t="shared" si="10"/>
        <v>0.1964634411</v>
      </c>
      <c r="AQ51" s="6">
        <v>2298.0</v>
      </c>
      <c r="AR51" s="8">
        <f t="shared" si="11"/>
        <v>0.2492948579</v>
      </c>
      <c r="AS51" s="6">
        <v>22255.0</v>
      </c>
    </row>
    <row r="52">
      <c r="A52" s="5">
        <v>1.10000384361E11</v>
      </c>
      <c r="B52" s="6">
        <v>1.0</v>
      </c>
      <c r="C52" s="6">
        <v>41.679167</v>
      </c>
      <c r="D52" s="6">
        <v>-83.449722</v>
      </c>
      <c r="E52" s="6">
        <v>231.0</v>
      </c>
      <c r="F52" s="6">
        <v>3.0905</v>
      </c>
      <c r="G52" s="6">
        <v>0.0042</v>
      </c>
      <c r="H52" s="6">
        <v>74.87</v>
      </c>
      <c r="I52" s="6">
        <v>23.0</v>
      </c>
      <c r="J52" s="6">
        <v>93.0</v>
      </c>
      <c r="K52" s="6">
        <v>109.0</v>
      </c>
      <c r="L52" s="6">
        <v>6.0</v>
      </c>
      <c r="M52" s="6">
        <v>157.0</v>
      </c>
      <c r="N52" s="6">
        <v>212.0</v>
      </c>
      <c r="O52" s="7">
        <f t="shared" si="1"/>
        <v>0.9177489177</v>
      </c>
      <c r="P52" s="6">
        <v>4.0</v>
      </c>
      <c r="Q52" s="7">
        <f t="shared" si="2"/>
        <v>0.01731601732</v>
      </c>
      <c r="R52" s="6">
        <v>13.0</v>
      </c>
      <c r="S52" s="7">
        <f t="shared" si="3"/>
        <v>0.05627705628</v>
      </c>
      <c r="T52" s="6">
        <v>3.0</v>
      </c>
      <c r="U52" s="7">
        <f t="shared" si="4"/>
        <v>0.01298701299</v>
      </c>
      <c r="V52" s="6">
        <v>1.0</v>
      </c>
      <c r="W52" s="7">
        <f t="shared" si="5"/>
        <v>0.004329004329</v>
      </c>
      <c r="X52" s="6">
        <v>13.0</v>
      </c>
      <c r="Y52" s="7">
        <f t="shared" si="6"/>
        <v>0.05627705628</v>
      </c>
      <c r="Z52" s="6">
        <v>12.0</v>
      </c>
      <c r="AA52" s="6">
        <v>63.0</v>
      </c>
      <c r="AB52" s="6">
        <v>169.0</v>
      </c>
      <c r="AC52" s="6">
        <v>24.0</v>
      </c>
      <c r="AD52" s="6">
        <v>8.0</v>
      </c>
      <c r="AE52" s="6">
        <v>34.0</v>
      </c>
      <c r="AF52" s="6">
        <v>61.0</v>
      </c>
      <c r="AG52" s="6">
        <v>44.0</v>
      </c>
      <c r="AH52" s="6">
        <v>7.0</v>
      </c>
      <c r="AI52" s="6">
        <v>6.0</v>
      </c>
      <c r="AJ52" s="8">
        <f t="shared" si="7"/>
        <v>0.06451612903</v>
      </c>
      <c r="AK52" s="6">
        <v>7.0</v>
      </c>
      <c r="AL52" s="8">
        <f t="shared" si="8"/>
        <v>0.0752688172</v>
      </c>
      <c r="AM52" s="6">
        <v>37.0</v>
      </c>
      <c r="AN52" s="8">
        <f t="shared" si="9"/>
        <v>0.3978494624</v>
      </c>
      <c r="AO52" s="6">
        <v>19.0</v>
      </c>
      <c r="AP52" s="8">
        <f t="shared" si="10"/>
        <v>0.2043010753</v>
      </c>
      <c r="AQ52" s="6">
        <v>6.0</v>
      </c>
      <c r="AR52" s="8">
        <f t="shared" si="11"/>
        <v>0.06451612903</v>
      </c>
      <c r="AS52" s="6">
        <v>248.0</v>
      </c>
    </row>
    <row r="53">
      <c r="A53" s="5">
        <v>1.10000384361E11</v>
      </c>
      <c r="B53" s="6">
        <v>5.0</v>
      </c>
      <c r="C53" s="6">
        <v>41.679167</v>
      </c>
      <c r="D53" s="6">
        <v>-83.449722</v>
      </c>
      <c r="E53" s="6">
        <v>88504.0</v>
      </c>
      <c r="F53" s="6">
        <v>58.1513</v>
      </c>
      <c r="G53" s="6">
        <v>18.1733</v>
      </c>
      <c r="H53" s="6">
        <v>1521.96</v>
      </c>
      <c r="I53" s="6">
        <v>29267.0</v>
      </c>
      <c r="J53" s="6">
        <v>34650.0</v>
      </c>
      <c r="K53" s="6">
        <v>39971.0</v>
      </c>
      <c r="L53" s="6">
        <v>2705.0</v>
      </c>
      <c r="M53" s="6">
        <v>41967.0</v>
      </c>
      <c r="N53" s="6">
        <v>63703.0</v>
      </c>
      <c r="O53" s="7">
        <f t="shared" si="1"/>
        <v>0.7197753774</v>
      </c>
      <c r="P53" s="6">
        <v>17084.0</v>
      </c>
      <c r="Q53" s="7">
        <f t="shared" si="2"/>
        <v>0.1930308235</v>
      </c>
      <c r="R53" s="6">
        <v>9559.0</v>
      </c>
      <c r="S53" s="7">
        <f t="shared" si="3"/>
        <v>0.1080064178</v>
      </c>
      <c r="T53" s="6">
        <v>388.0</v>
      </c>
      <c r="U53" s="7">
        <f t="shared" si="4"/>
        <v>0.004383982645</v>
      </c>
      <c r="V53" s="6">
        <v>366.0</v>
      </c>
      <c r="W53" s="7">
        <f t="shared" si="5"/>
        <v>0.004135406309</v>
      </c>
      <c r="X53" s="6">
        <v>6964.0</v>
      </c>
      <c r="Y53" s="7">
        <f t="shared" si="6"/>
        <v>0.07868570912</v>
      </c>
      <c r="Z53" s="6">
        <v>7054.0</v>
      </c>
      <c r="AA53" s="6">
        <v>23236.0</v>
      </c>
      <c r="AB53" s="6">
        <v>65268.0</v>
      </c>
      <c r="AC53" s="6">
        <v>10939.0</v>
      </c>
      <c r="AD53" s="6">
        <v>2983.0</v>
      </c>
      <c r="AE53" s="6">
        <v>8563.0</v>
      </c>
      <c r="AF53" s="6">
        <v>23112.0</v>
      </c>
      <c r="AG53" s="6">
        <v>16433.0</v>
      </c>
      <c r="AH53" s="6">
        <v>5572.0</v>
      </c>
      <c r="AI53" s="6">
        <v>9255.0</v>
      </c>
      <c r="AJ53" s="8">
        <f t="shared" si="7"/>
        <v>0.2670995671</v>
      </c>
      <c r="AK53" s="6">
        <v>4765.0</v>
      </c>
      <c r="AL53" s="8">
        <f t="shared" si="8"/>
        <v>0.1375180375</v>
      </c>
      <c r="AM53" s="6">
        <v>9547.0</v>
      </c>
      <c r="AN53" s="8">
        <f t="shared" si="9"/>
        <v>0.2755266955</v>
      </c>
      <c r="AO53" s="6">
        <v>5673.0</v>
      </c>
      <c r="AP53" s="8">
        <f t="shared" si="10"/>
        <v>0.1637229437</v>
      </c>
      <c r="AQ53" s="6">
        <v>5741.0</v>
      </c>
      <c r="AR53" s="8">
        <f t="shared" si="11"/>
        <v>0.1656854257</v>
      </c>
      <c r="AS53" s="6">
        <v>86096.0</v>
      </c>
    </row>
    <row r="54">
      <c r="A54" s="5">
        <v>1.10000385887E11</v>
      </c>
      <c r="B54" s="6">
        <v>3.0</v>
      </c>
      <c r="C54" s="6">
        <v>41.72138</v>
      </c>
      <c r="D54" s="6">
        <v>-81.26655</v>
      </c>
      <c r="E54" s="6">
        <v>43615.0</v>
      </c>
      <c r="F54" s="6">
        <v>25.1505</v>
      </c>
      <c r="G54" s="6">
        <v>2.0013</v>
      </c>
      <c r="H54" s="6">
        <v>1734.14</v>
      </c>
      <c r="I54" s="6">
        <v>9136.0</v>
      </c>
      <c r="J54" s="6">
        <v>16775.0</v>
      </c>
      <c r="K54" s="6">
        <v>18230.0</v>
      </c>
      <c r="L54" s="6">
        <v>652.0</v>
      </c>
      <c r="M54" s="6">
        <v>14768.0</v>
      </c>
      <c r="N54" s="6">
        <v>36204.0</v>
      </c>
      <c r="O54" s="7">
        <f t="shared" si="1"/>
        <v>0.830081394</v>
      </c>
      <c r="P54" s="6">
        <v>2910.0</v>
      </c>
      <c r="Q54" s="7">
        <f t="shared" si="2"/>
        <v>0.06672016508</v>
      </c>
      <c r="R54" s="6">
        <v>4925.0</v>
      </c>
      <c r="S54" s="7">
        <f t="shared" si="3"/>
        <v>0.112919867</v>
      </c>
      <c r="T54" s="6">
        <v>330.0</v>
      </c>
      <c r="U54" s="7">
        <f t="shared" si="4"/>
        <v>0.007566204288</v>
      </c>
      <c r="V54" s="6">
        <v>69.0</v>
      </c>
      <c r="W54" s="7">
        <f t="shared" si="5"/>
        <v>0.001582024533</v>
      </c>
      <c r="X54" s="6">
        <v>4103.0</v>
      </c>
      <c r="Y54" s="7">
        <f t="shared" si="6"/>
        <v>0.09407313997</v>
      </c>
      <c r="Z54" s="6">
        <v>3094.0</v>
      </c>
      <c r="AA54" s="6">
        <v>11000.0</v>
      </c>
      <c r="AB54" s="6">
        <v>32614.0</v>
      </c>
      <c r="AC54" s="6">
        <v>5431.0</v>
      </c>
      <c r="AD54" s="6">
        <v>1118.0</v>
      </c>
      <c r="AE54" s="6">
        <v>2574.0</v>
      </c>
      <c r="AF54" s="6">
        <v>10053.0</v>
      </c>
      <c r="AG54" s="6">
        <v>9043.0</v>
      </c>
      <c r="AH54" s="6">
        <v>5499.0</v>
      </c>
      <c r="AI54" s="6">
        <v>2164.0</v>
      </c>
      <c r="AJ54" s="8">
        <f t="shared" si="7"/>
        <v>0.1290014903</v>
      </c>
      <c r="AK54" s="6">
        <v>1959.0</v>
      </c>
      <c r="AL54" s="8">
        <f t="shared" si="8"/>
        <v>0.116780924</v>
      </c>
      <c r="AM54" s="6">
        <v>4663.0</v>
      </c>
      <c r="AN54" s="8">
        <f t="shared" si="9"/>
        <v>0.2779731744</v>
      </c>
      <c r="AO54" s="6">
        <v>3475.0</v>
      </c>
      <c r="AP54" s="8">
        <f t="shared" si="10"/>
        <v>0.2071535022</v>
      </c>
      <c r="AQ54" s="6">
        <v>4589.0</v>
      </c>
      <c r="AR54" s="8">
        <f t="shared" si="11"/>
        <v>0.273561848</v>
      </c>
      <c r="AS54" s="6">
        <v>42744.0</v>
      </c>
    </row>
    <row r="55">
      <c r="A55" s="5">
        <v>1.10000385887E11</v>
      </c>
      <c r="B55" s="6">
        <v>1.0</v>
      </c>
      <c r="C55" s="6">
        <v>41.72138</v>
      </c>
      <c r="D55" s="6">
        <v>-81.26655</v>
      </c>
      <c r="E55" s="6">
        <v>6790.0</v>
      </c>
      <c r="F55" s="6">
        <v>3.1277</v>
      </c>
      <c r="G55" s="6">
        <v>0.0196</v>
      </c>
      <c r="H55" s="6">
        <v>2171.08</v>
      </c>
      <c r="I55" s="6">
        <v>2493.0</v>
      </c>
      <c r="J55" s="6">
        <v>2429.0</v>
      </c>
      <c r="K55" s="6">
        <v>2686.0</v>
      </c>
      <c r="L55" s="6">
        <v>74.0</v>
      </c>
      <c r="M55" s="6">
        <v>3143.0</v>
      </c>
      <c r="N55" s="6">
        <v>4647.0</v>
      </c>
      <c r="O55" s="7">
        <f t="shared" si="1"/>
        <v>0.6843888071</v>
      </c>
      <c r="P55" s="6">
        <v>998.0</v>
      </c>
      <c r="Q55" s="7">
        <f t="shared" si="2"/>
        <v>0.1469808542</v>
      </c>
      <c r="R55" s="6">
        <v>1189.0</v>
      </c>
      <c r="S55" s="7">
        <f t="shared" si="3"/>
        <v>0.1751104566</v>
      </c>
      <c r="T55" s="6">
        <v>63.0</v>
      </c>
      <c r="U55" s="7">
        <f t="shared" si="4"/>
        <v>0.009278350515</v>
      </c>
      <c r="V55" s="6">
        <v>16.0</v>
      </c>
      <c r="W55" s="7">
        <f t="shared" si="5"/>
        <v>0.00235640648</v>
      </c>
      <c r="X55" s="6">
        <v>1067.0</v>
      </c>
      <c r="Y55" s="7">
        <f t="shared" si="6"/>
        <v>0.1571428571</v>
      </c>
      <c r="Z55" s="6">
        <v>565.0</v>
      </c>
      <c r="AA55" s="6">
        <v>1776.0</v>
      </c>
      <c r="AB55" s="6">
        <v>5014.0</v>
      </c>
      <c r="AC55" s="6">
        <v>622.0</v>
      </c>
      <c r="AD55" s="6">
        <v>245.0</v>
      </c>
      <c r="AE55" s="6">
        <v>522.0</v>
      </c>
      <c r="AF55" s="6">
        <v>1244.0</v>
      </c>
      <c r="AG55" s="6">
        <v>1295.0</v>
      </c>
      <c r="AH55" s="6">
        <v>428.0</v>
      </c>
      <c r="AI55" s="6">
        <v>466.0</v>
      </c>
      <c r="AJ55" s="8">
        <f t="shared" si="7"/>
        <v>0.1918484973</v>
      </c>
      <c r="AK55" s="6">
        <v>325.0</v>
      </c>
      <c r="AL55" s="8">
        <f t="shared" si="8"/>
        <v>0.1337999177</v>
      </c>
      <c r="AM55" s="6">
        <v>836.0</v>
      </c>
      <c r="AN55" s="8">
        <f t="shared" si="9"/>
        <v>0.3441745574</v>
      </c>
      <c r="AO55" s="6">
        <v>415.0</v>
      </c>
      <c r="AP55" s="8">
        <f t="shared" si="10"/>
        <v>0.1708522026</v>
      </c>
      <c r="AQ55" s="6">
        <v>373.0</v>
      </c>
      <c r="AR55" s="8">
        <f t="shared" si="11"/>
        <v>0.1535611363</v>
      </c>
      <c r="AS55" s="6">
        <v>6141.0</v>
      </c>
    </row>
    <row r="56">
      <c r="A56" s="5">
        <v>1.10000395475E11</v>
      </c>
      <c r="B56" s="6">
        <v>1.0</v>
      </c>
      <c r="C56" s="6">
        <v>40.720649</v>
      </c>
      <c r="D56" s="6">
        <v>-84.122623</v>
      </c>
      <c r="E56" s="6">
        <v>2290.0</v>
      </c>
      <c r="F56" s="6">
        <v>3.0409</v>
      </c>
      <c r="G56" s="6">
        <v>0.0748</v>
      </c>
      <c r="H56" s="6">
        <v>752.89</v>
      </c>
      <c r="I56" s="6">
        <v>910.0</v>
      </c>
      <c r="J56" s="6">
        <v>815.0</v>
      </c>
      <c r="K56" s="6">
        <v>1074.0</v>
      </c>
      <c r="L56" s="6">
        <v>55.0</v>
      </c>
      <c r="M56" s="6">
        <v>1539.0</v>
      </c>
      <c r="N56" s="6">
        <v>1416.0</v>
      </c>
      <c r="O56" s="7">
        <f t="shared" si="1"/>
        <v>0.6183406114</v>
      </c>
      <c r="P56" s="6">
        <v>707.0</v>
      </c>
      <c r="Q56" s="7">
        <f t="shared" si="2"/>
        <v>0.3087336245</v>
      </c>
      <c r="R56" s="6">
        <v>72.0</v>
      </c>
      <c r="S56" s="7">
        <f t="shared" si="3"/>
        <v>0.03144104803</v>
      </c>
      <c r="T56" s="6">
        <v>8.0</v>
      </c>
      <c r="U56" s="7">
        <f t="shared" si="4"/>
        <v>0.003493449782</v>
      </c>
      <c r="V56" s="6">
        <v>8.0</v>
      </c>
      <c r="W56" s="7">
        <f t="shared" si="5"/>
        <v>0.003493449782</v>
      </c>
      <c r="X56" s="6">
        <v>151.0</v>
      </c>
      <c r="Y56" s="7">
        <f t="shared" si="6"/>
        <v>0.06593886463</v>
      </c>
      <c r="Z56" s="6">
        <v>213.0</v>
      </c>
      <c r="AA56" s="6">
        <v>738.0</v>
      </c>
      <c r="AB56" s="6">
        <v>1552.0</v>
      </c>
      <c r="AC56" s="6">
        <v>224.0</v>
      </c>
      <c r="AD56" s="6">
        <v>75.0</v>
      </c>
      <c r="AE56" s="6">
        <v>239.0</v>
      </c>
      <c r="AF56" s="6">
        <v>686.0</v>
      </c>
      <c r="AG56" s="6">
        <v>321.0</v>
      </c>
      <c r="AH56" s="6">
        <v>101.0</v>
      </c>
      <c r="AI56" s="6">
        <v>244.0</v>
      </c>
      <c r="AJ56" s="8">
        <f t="shared" si="7"/>
        <v>0.2993865031</v>
      </c>
      <c r="AK56" s="6">
        <v>138.0</v>
      </c>
      <c r="AL56" s="8">
        <f t="shared" si="8"/>
        <v>0.1693251534</v>
      </c>
      <c r="AM56" s="6">
        <v>203.0</v>
      </c>
      <c r="AN56" s="8">
        <f t="shared" si="9"/>
        <v>0.2490797546</v>
      </c>
      <c r="AO56" s="6">
        <v>197.0</v>
      </c>
      <c r="AP56" s="8">
        <f t="shared" si="10"/>
        <v>0.2417177914</v>
      </c>
      <c r="AQ56" s="6">
        <v>71.0</v>
      </c>
      <c r="AR56" s="8">
        <f t="shared" si="11"/>
        <v>0.08711656442</v>
      </c>
      <c r="AS56" s="6">
        <v>2627.0</v>
      </c>
    </row>
    <row r="57">
      <c r="A57" s="5">
        <v>1.10000395475E11</v>
      </c>
      <c r="B57" s="6">
        <v>3.0</v>
      </c>
      <c r="C57" s="6">
        <v>40.720649</v>
      </c>
      <c r="D57" s="6">
        <v>-84.122623</v>
      </c>
      <c r="E57" s="6">
        <v>43518.0</v>
      </c>
      <c r="F57" s="6">
        <v>27.7812</v>
      </c>
      <c r="G57" s="6">
        <v>0.434</v>
      </c>
      <c r="H57" s="6">
        <v>1566.44</v>
      </c>
      <c r="I57" s="6">
        <v>12471.0</v>
      </c>
      <c r="J57" s="6">
        <v>17392.0</v>
      </c>
      <c r="K57" s="6">
        <v>20281.0</v>
      </c>
      <c r="L57" s="6">
        <v>591.0</v>
      </c>
      <c r="M57" s="6">
        <v>19765.0</v>
      </c>
      <c r="N57" s="6">
        <v>31602.0</v>
      </c>
      <c r="O57" s="7">
        <f t="shared" si="1"/>
        <v>0.7261822694</v>
      </c>
      <c r="P57" s="6">
        <v>9347.0</v>
      </c>
      <c r="Q57" s="7">
        <f t="shared" si="2"/>
        <v>0.2147846868</v>
      </c>
      <c r="R57" s="6">
        <v>1194.0</v>
      </c>
      <c r="S57" s="7">
        <f t="shared" si="3"/>
        <v>0.02743692265</v>
      </c>
      <c r="T57" s="6">
        <v>257.0</v>
      </c>
      <c r="U57" s="7">
        <f t="shared" si="4"/>
        <v>0.00590560228</v>
      </c>
      <c r="V57" s="6">
        <v>129.0</v>
      </c>
      <c r="W57" s="7">
        <f t="shared" si="5"/>
        <v>0.002964290638</v>
      </c>
      <c r="X57" s="6">
        <v>2183.0</v>
      </c>
      <c r="Y57" s="7">
        <f t="shared" si="6"/>
        <v>0.05016315088</v>
      </c>
      <c r="Z57" s="6">
        <v>3134.0</v>
      </c>
      <c r="AA57" s="6">
        <v>11211.0</v>
      </c>
      <c r="AB57" s="6">
        <v>32307.0</v>
      </c>
      <c r="AC57" s="6">
        <v>6125.0</v>
      </c>
      <c r="AD57" s="6">
        <v>867.0</v>
      </c>
      <c r="AE57" s="6">
        <v>3817.0</v>
      </c>
      <c r="AF57" s="6">
        <v>11891.0</v>
      </c>
      <c r="AG57" s="6">
        <v>8049.0</v>
      </c>
      <c r="AH57" s="6">
        <v>3490.0</v>
      </c>
      <c r="AI57" s="6">
        <v>3724.0</v>
      </c>
      <c r="AJ57" s="8">
        <f t="shared" si="7"/>
        <v>0.2141214351</v>
      </c>
      <c r="AK57" s="6">
        <v>2978.0</v>
      </c>
      <c r="AL57" s="8">
        <f t="shared" si="8"/>
        <v>0.1712281509</v>
      </c>
      <c r="AM57" s="6">
        <v>4906.0</v>
      </c>
      <c r="AN57" s="8">
        <f t="shared" si="9"/>
        <v>0.2820837167</v>
      </c>
      <c r="AO57" s="6">
        <v>3129.0</v>
      </c>
      <c r="AP57" s="8">
        <f t="shared" si="10"/>
        <v>0.1799103036</v>
      </c>
      <c r="AQ57" s="6">
        <v>2837.0</v>
      </c>
      <c r="AR57" s="8">
        <f t="shared" si="11"/>
        <v>0.1631209752</v>
      </c>
      <c r="AS57" s="6">
        <v>43053.0</v>
      </c>
    </row>
    <row r="58">
      <c r="A58" s="5">
        <v>1.10000398338E11</v>
      </c>
      <c r="B58" s="6">
        <v>5.0</v>
      </c>
      <c r="C58" s="6">
        <v>41.663055</v>
      </c>
      <c r="D58" s="6">
        <v>-87.479643</v>
      </c>
      <c r="E58" s="6">
        <v>134082.0</v>
      </c>
      <c r="F58" s="6">
        <v>50.6055</v>
      </c>
      <c r="G58" s="6">
        <v>33.2833</v>
      </c>
      <c r="H58" s="6">
        <v>2649.55</v>
      </c>
      <c r="I58" s="6">
        <v>102540.0</v>
      </c>
      <c r="J58" s="6">
        <v>46944.0</v>
      </c>
      <c r="K58" s="6">
        <v>53494.0</v>
      </c>
      <c r="L58" s="6">
        <v>1970.0</v>
      </c>
      <c r="M58" s="6">
        <v>68153.0</v>
      </c>
      <c r="N58" s="6">
        <v>63209.0</v>
      </c>
      <c r="O58" s="7">
        <f t="shared" si="1"/>
        <v>0.471420474</v>
      </c>
      <c r="P58" s="6">
        <v>39710.0</v>
      </c>
      <c r="Q58" s="7">
        <f t="shared" si="2"/>
        <v>0.2961620501</v>
      </c>
      <c r="R58" s="6">
        <v>62059.0</v>
      </c>
      <c r="S58" s="7">
        <f t="shared" si="3"/>
        <v>0.462843633</v>
      </c>
      <c r="T58" s="6">
        <v>565.0</v>
      </c>
      <c r="U58" s="7">
        <f t="shared" si="4"/>
        <v>0.004213839292</v>
      </c>
      <c r="V58" s="6">
        <v>977.0</v>
      </c>
      <c r="W58" s="7">
        <f t="shared" si="5"/>
        <v>0.007286585821</v>
      </c>
      <c r="X58" s="6">
        <v>29621.0</v>
      </c>
      <c r="Y58" s="7">
        <f t="shared" si="6"/>
        <v>0.2209170508</v>
      </c>
      <c r="Z58" s="6">
        <v>10984.0</v>
      </c>
      <c r="AA58" s="6">
        <v>39663.0</v>
      </c>
      <c r="AB58" s="6">
        <v>94419.0</v>
      </c>
      <c r="AC58" s="6">
        <v>14282.0</v>
      </c>
      <c r="AD58" s="6">
        <v>10784.0</v>
      </c>
      <c r="AE58" s="6">
        <v>11043.0</v>
      </c>
      <c r="AF58" s="6">
        <v>29621.0</v>
      </c>
      <c r="AG58" s="6">
        <v>22402.0</v>
      </c>
      <c r="AH58" s="6">
        <v>9050.0</v>
      </c>
      <c r="AI58" s="6">
        <v>8951.0</v>
      </c>
      <c r="AJ58" s="8">
        <f t="shared" si="7"/>
        <v>0.1906739945</v>
      </c>
      <c r="AK58" s="6">
        <v>6750.0</v>
      </c>
      <c r="AL58" s="8">
        <f t="shared" si="8"/>
        <v>0.1437883436</v>
      </c>
      <c r="AM58" s="6">
        <v>13136.0</v>
      </c>
      <c r="AN58" s="8">
        <f t="shared" si="9"/>
        <v>0.2798227676</v>
      </c>
      <c r="AO58" s="6">
        <v>8414.0</v>
      </c>
      <c r="AP58" s="8">
        <f t="shared" si="10"/>
        <v>0.179234833</v>
      </c>
      <c r="AQ58" s="6">
        <v>9194.0</v>
      </c>
      <c r="AR58" s="8">
        <f t="shared" si="11"/>
        <v>0.1958503749</v>
      </c>
      <c r="AS58" s="6">
        <v>137901.0</v>
      </c>
    </row>
    <row r="59">
      <c r="A59" s="5">
        <v>1.10000398338E11</v>
      </c>
      <c r="B59" s="6">
        <v>3.0</v>
      </c>
      <c r="C59" s="6">
        <v>41.663055</v>
      </c>
      <c r="D59" s="6">
        <v>-87.479643</v>
      </c>
      <c r="E59" s="6">
        <v>51815.0</v>
      </c>
      <c r="F59" s="6">
        <v>20.3354</v>
      </c>
      <c r="G59" s="6">
        <v>5.3286</v>
      </c>
      <c r="H59" s="6">
        <v>2548.02</v>
      </c>
      <c r="I59" s="6">
        <v>38911.0</v>
      </c>
      <c r="J59" s="6">
        <v>18982.0</v>
      </c>
      <c r="K59" s="6">
        <v>22254.0</v>
      </c>
      <c r="L59" s="6">
        <v>862.0</v>
      </c>
      <c r="M59" s="6">
        <v>27213.0</v>
      </c>
      <c r="N59" s="6">
        <v>27039.0</v>
      </c>
      <c r="O59" s="7">
        <f t="shared" si="1"/>
        <v>0.5218373058</v>
      </c>
      <c r="P59" s="6">
        <v>13880.0</v>
      </c>
      <c r="Q59" s="7">
        <f t="shared" si="2"/>
        <v>0.2678760977</v>
      </c>
      <c r="R59" s="6">
        <v>25086.0</v>
      </c>
      <c r="S59" s="7">
        <f t="shared" si="3"/>
        <v>0.4841455177</v>
      </c>
      <c r="T59" s="6">
        <v>160.0</v>
      </c>
      <c r="U59" s="7">
        <f t="shared" si="4"/>
        <v>0.003087908907</v>
      </c>
      <c r="V59" s="6">
        <v>327.0</v>
      </c>
      <c r="W59" s="7">
        <f t="shared" si="5"/>
        <v>0.006310913828</v>
      </c>
      <c r="X59" s="6">
        <v>10409.0</v>
      </c>
      <c r="Y59" s="7">
        <f t="shared" si="6"/>
        <v>0.2008877738</v>
      </c>
      <c r="Z59" s="6">
        <v>4470.0</v>
      </c>
      <c r="AA59" s="6">
        <v>15173.0</v>
      </c>
      <c r="AB59" s="6">
        <v>36642.0</v>
      </c>
      <c r="AC59" s="6">
        <v>6037.0</v>
      </c>
      <c r="AD59" s="6">
        <v>3921.0</v>
      </c>
      <c r="AE59" s="6">
        <v>4513.0</v>
      </c>
      <c r="AF59" s="6">
        <v>12009.0</v>
      </c>
      <c r="AG59" s="6">
        <v>8152.0</v>
      </c>
      <c r="AH59" s="6">
        <v>3063.0</v>
      </c>
      <c r="AI59" s="6">
        <v>3890.0</v>
      </c>
      <c r="AJ59" s="8">
        <f t="shared" si="7"/>
        <v>0.2049309873</v>
      </c>
      <c r="AK59" s="6">
        <v>2874.0</v>
      </c>
      <c r="AL59" s="8">
        <f t="shared" si="8"/>
        <v>0.1514065957</v>
      </c>
      <c r="AM59" s="6">
        <v>5012.0</v>
      </c>
      <c r="AN59" s="8">
        <f t="shared" si="9"/>
        <v>0.2640396165</v>
      </c>
      <c r="AO59" s="6">
        <v>2926.0</v>
      </c>
      <c r="AP59" s="8">
        <f t="shared" si="10"/>
        <v>0.1541460331</v>
      </c>
      <c r="AQ59" s="6">
        <v>3197.0</v>
      </c>
      <c r="AR59" s="8">
        <f t="shared" si="11"/>
        <v>0.1684227163</v>
      </c>
      <c r="AS59" s="6">
        <v>52122.0</v>
      </c>
    </row>
    <row r="60">
      <c r="A60" s="5">
        <v>1.10000398338E11</v>
      </c>
      <c r="B60" s="6">
        <v>1.0</v>
      </c>
      <c r="C60" s="6">
        <v>41.663055</v>
      </c>
      <c r="D60" s="6">
        <v>-87.479643</v>
      </c>
      <c r="E60" s="6">
        <v>2195.0</v>
      </c>
      <c r="F60" s="6">
        <v>3.0032</v>
      </c>
      <c r="G60" s="6">
        <v>0.1664</v>
      </c>
      <c r="H60" s="6">
        <v>730.75</v>
      </c>
      <c r="I60" s="6">
        <v>1265.0</v>
      </c>
      <c r="J60" s="6">
        <v>784.0</v>
      </c>
      <c r="K60" s="6">
        <v>913.0</v>
      </c>
      <c r="L60" s="6">
        <v>6.0</v>
      </c>
      <c r="M60" s="6">
        <v>1481.0</v>
      </c>
      <c r="N60" s="6">
        <v>1622.0</v>
      </c>
      <c r="O60" s="7">
        <f t="shared" si="1"/>
        <v>0.738952164</v>
      </c>
      <c r="P60" s="6">
        <v>144.0</v>
      </c>
      <c r="Q60" s="7">
        <f t="shared" si="2"/>
        <v>0.06560364465</v>
      </c>
      <c r="R60" s="6">
        <v>1102.0</v>
      </c>
      <c r="S60" s="7">
        <f t="shared" si="3"/>
        <v>0.5020501139</v>
      </c>
      <c r="T60" s="6">
        <v>11.0</v>
      </c>
      <c r="U60" s="7">
        <f t="shared" si="4"/>
        <v>0.005011389522</v>
      </c>
      <c r="V60" s="6">
        <v>10.0</v>
      </c>
      <c r="W60" s="7">
        <f t="shared" si="5"/>
        <v>0.004555808656</v>
      </c>
      <c r="X60" s="6">
        <v>407.0</v>
      </c>
      <c r="Y60" s="7">
        <f t="shared" si="6"/>
        <v>0.1854214123</v>
      </c>
      <c r="Z60" s="6">
        <v>189.0</v>
      </c>
      <c r="AA60" s="6">
        <v>637.0</v>
      </c>
      <c r="AB60" s="6">
        <v>1558.0</v>
      </c>
      <c r="AC60" s="6">
        <v>206.0</v>
      </c>
      <c r="AD60" s="6">
        <v>181.0</v>
      </c>
      <c r="AE60" s="6">
        <v>221.0</v>
      </c>
      <c r="AF60" s="6">
        <v>675.0</v>
      </c>
      <c r="AG60" s="6">
        <v>414.0</v>
      </c>
      <c r="AH60" s="6">
        <v>116.0</v>
      </c>
      <c r="AI60" s="6">
        <v>95.0</v>
      </c>
      <c r="AJ60" s="8">
        <f t="shared" si="7"/>
        <v>0.1211734694</v>
      </c>
      <c r="AK60" s="6">
        <v>159.0</v>
      </c>
      <c r="AL60" s="8">
        <f t="shared" si="8"/>
        <v>0.2028061224</v>
      </c>
      <c r="AM60" s="6">
        <v>232.0</v>
      </c>
      <c r="AN60" s="8">
        <f t="shared" si="9"/>
        <v>0.2959183673</v>
      </c>
      <c r="AO60" s="6">
        <v>184.0</v>
      </c>
      <c r="AP60" s="8">
        <f t="shared" si="10"/>
        <v>0.2346938776</v>
      </c>
      <c r="AQ60" s="6">
        <v>260.0</v>
      </c>
      <c r="AR60" s="8">
        <f t="shared" si="11"/>
        <v>0.3316326531</v>
      </c>
      <c r="AS60" s="6">
        <v>2847.0</v>
      </c>
    </row>
    <row r="61">
      <c r="A61" s="5">
        <v>1.1000040144E11</v>
      </c>
      <c r="B61" s="6">
        <v>1.0</v>
      </c>
      <c r="C61" s="6">
        <v>40.97067</v>
      </c>
      <c r="D61" s="6">
        <v>-85.84605</v>
      </c>
      <c r="E61" s="6">
        <v>661.0</v>
      </c>
      <c r="F61" s="6">
        <v>2.8498</v>
      </c>
      <c r="G61" s="6">
        <v>0.1889</v>
      </c>
      <c r="H61" s="6">
        <v>231.91</v>
      </c>
      <c r="I61" s="6">
        <v>39.0</v>
      </c>
      <c r="J61" s="6">
        <v>254.0</v>
      </c>
      <c r="K61" s="6">
        <v>299.0</v>
      </c>
      <c r="L61" s="6">
        <v>12.0</v>
      </c>
      <c r="M61" s="6">
        <v>285.0</v>
      </c>
      <c r="N61" s="6">
        <v>630.0</v>
      </c>
      <c r="O61" s="7">
        <f t="shared" si="1"/>
        <v>0.9531013616</v>
      </c>
      <c r="P61" s="6">
        <v>11.0</v>
      </c>
      <c r="Q61" s="7">
        <f t="shared" si="2"/>
        <v>0.01664145234</v>
      </c>
      <c r="R61" s="6">
        <v>12.0</v>
      </c>
      <c r="S61" s="7">
        <f t="shared" si="3"/>
        <v>0.01815431165</v>
      </c>
      <c r="T61" s="6">
        <v>0.0</v>
      </c>
      <c r="U61" s="7">
        <f t="shared" si="4"/>
        <v>0</v>
      </c>
      <c r="V61" s="6">
        <v>11.0</v>
      </c>
      <c r="W61" s="7">
        <f t="shared" si="5"/>
        <v>0.01664145234</v>
      </c>
      <c r="X61" s="6">
        <v>9.0</v>
      </c>
      <c r="Y61" s="7">
        <f t="shared" si="6"/>
        <v>0.01361573374</v>
      </c>
      <c r="Z61" s="6">
        <v>45.0</v>
      </c>
      <c r="AA61" s="6">
        <v>181.0</v>
      </c>
      <c r="AB61" s="6">
        <v>480.0</v>
      </c>
      <c r="AC61" s="6">
        <v>99.0</v>
      </c>
      <c r="AD61" s="6">
        <v>21.0</v>
      </c>
      <c r="AE61" s="6">
        <v>56.0</v>
      </c>
      <c r="AF61" s="6">
        <v>207.0</v>
      </c>
      <c r="AG61" s="6">
        <v>99.0</v>
      </c>
      <c r="AH61" s="6">
        <v>59.0</v>
      </c>
      <c r="AI61" s="6">
        <v>26.0</v>
      </c>
      <c r="AJ61" s="8">
        <f t="shared" si="7"/>
        <v>0.1023622047</v>
      </c>
      <c r="AK61" s="6">
        <v>35.0</v>
      </c>
      <c r="AL61" s="8">
        <f t="shared" si="8"/>
        <v>0.1377952756</v>
      </c>
      <c r="AM61" s="6">
        <v>117.0</v>
      </c>
      <c r="AN61" s="8">
        <f t="shared" si="9"/>
        <v>0.4606299213</v>
      </c>
      <c r="AO61" s="6">
        <v>51.0</v>
      </c>
      <c r="AP61" s="8">
        <f t="shared" si="10"/>
        <v>0.2007874016</v>
      </c>
      <c r="AQ61" s="6">
        <v>17.0</v>
      </c>
      <c r="AR61" s="8">
        <f t="shared" si="11"/>
        <v>0.06692913386</v>
      </c>
      <c r="AS61" s="6">
        <v>633.0</v>
      </c>
    </row>
    <row r="62">
      <c r="A62" s="5">
        <v>1.1000040144E11</v>
      </c>
      <c r="B62" s="6">
        <v>3.0</v>
      </c>
      <c r="C62" s="6">
        <v>40.97067</v>
      </c>
      <c r="D62" s="6">
        <v>-85.84605</v>
      </c>
      <c r="E62" s="6">
        <v>1537.0</v>
      </c>
      <c r="F62" s="6">
        <v>27.8736</v>
      </c>
      <c r="G62" s="6">
        <v>0.4403</v>
      </c>
      <c r="H62" s="6">
        <v>55.15</v>
      </c>
      <c r="I62" s="6">
        <v>83.0</v>
      </c>
      <c r="J62" s="6">
        <v>589.0</v>
      </c>
      <c r="K62" s="6">
        <v>667.0</v>
      </c>
      <c r="L62" s="6">
        <v>25.0</v>
      </c>
      <c r="M62" s="6">
        <v>615.0</v>
      </c>
      <c r="N62" s="6">
        <v>1467.0</v>
      </c>
      <c r="O62" s="7">
        <f t="shared" si="1"/>
        <v>0.9544567339</v>
      </c>
      <c r="P62" s="6">
        <v>11.0</v>
      </c>
      <c r="Q62" s="7">
        <f t="shared" si="2"/>
        <v>0.007156798959</v>
      </c>
      <c r="R62" s="6">
        <v>30.0</v>
      </c>
      <c r="S62" s="7">
        <f t="shared" si="3"/>
        <v>0.01951854262</v>
      </c>
      <c r="T62" s="6">
        <v>2.0</v>
      </c>
      <c r="U62" s="7">
        <f t="shared" si="4"/>
        <v>0.001301236174</v>
      </c>
      <c r="V62" s="6">
        <v>21.0</v>
      </c>
      <c r="W62" s="7">
        <f t="shared" si="5"/>
        <v>0.01366297983</v>
      </c>
      <c r="X62" s="6">
        <v>36.0</v>
      </c>
      <c r="Y62" s="7">
        <f t="shared" si="6"/>
        <v>0.02342225114</v>
      </c>
      <c r="Z62" s="6">
        <v>104.0</v>
      </c>
      <c r="AA62" s="6">
        <v>380.0</v>
      </c>
      <c r="AB62" s="6">
        <v>1158.0</v>
      </c>
      <c r="AC62" s="6">
        <v>251.0</v>
      </c>
      <c r="AD62" s="6">
        <v>46.0</v>
      </c>
      <c r="AE62" s="6">
        <v>129.0</v>
      </c>
      <c r="AF62" s="6">
        <v>492.0</v>
      </c>
      <c r="AG62" s="6">
        <v>232.0</v>
      </c>
      <c r="AH62" s="6">
        <v>144.0</v>
      </c>
      <c r="AI62" s="6">
        <v>63.0</v>
      </c>
      <c r="AJ62" s="8">
        <f t="shared" si="7"/>
        <v>0.1069609508</v>
      </c>
      <c r="AK62" s="6">
        <v>77.0</v>
      </c>
      <c r="AL62" s="8">
        <f t="shared" si="8"/>
        <v>0.1307300509</v>
      </c>
      <c r="AM62" s="6">
        <v>258.0</v>
      </c>
      <c r="AN62" s="8">
        <f t="shared" si="9"/>
        <v>0.4380305603</v>
      </c>
      <c r="AO62" s="6">
        <v>129.0</v>
      </c>
      <c r="AP62" s="8">
        <f t="shared" si="10"/>
        <v>0.2190152801</v>
      </c>
      <c r="AQ62" s="6">
        <v>52.0</v>
      </c>
      <c r="AR62" s="8">
        <f t="shared" si="11"/>
        <v>0.0882852292</v>
      </c>
      <c r="AS62" s="6">
        <v>1467.0</v>
      </c>
    </row>
    <row r="63">
      <c r="A63" s="5">
        <v>1.1000040805E11</v>
      </c>
      <c r="B63" s="6">
        <v>1.0</v>
      </c>
      <c r="C63" s="6">
        <v>43.37888</v>
      </c>
      <c r="D63" s="6">
        <v>-84.63412</v>
      </c>
      <c r="E63" s="6">
        <v>2068.0</v>
      </c>
      <c r="F63" s="6">
        <v>3.0041</v>
      </c>
      <c r="G63" s="6">
        <v>0.0534</v>
      </c>
      <c r="H63" s="6">
        <v>688.29</v>
      </c>
      <c r="I63" s="6">
        <v>300.0</v>
      </c>
      <c r="J63" s="6">
        <v>801.0</v>
      </c>
      <c r="K63" s="6">
        <v>891.0</v>
      </c>
      <c r="L63" s="6">
        <v>23.0</v>
      </c>
      <c r="M63" s="6">
        <v>1366.0</v>
      </c>
      <c r="N63" s="6">
        <v>1889.0</v>
      </c>
      <c r="O63" s="7">
        <f t="shared" si="1"/>
        <v>0.91344294</v>
      </c>
      <c r="P63" s="6">
        <v>10.0</v>
      </c>
      <c r="Q63" s="7">
        <f t="shared" si="2"/>
        <v>0.004835589942</v>
      </c>
      <c r="R63" s="6">
        <v>230.0</v>
      </c>
      <c r="S63" s="7">
        <f t="shared" si="3"/>
        <v>0.1112185687</v>
      </c>
      <c r="T63" s="6">
        <v>10.0</v>
      </c>
      <c r="U63" s="7">
        <f t="shared" si="4"/>
        <v>0.004835589942</v>
      </c>
      <c r="V63" s="6">
        <v>24.0</v>
      </c>
      <c r="W63" s="7">
        <f t="shared" si="5"/>
        <v>0.01160541586</v>
      </c>
      <c r="X63" s="6">
        <v>135.0</v>
      </c>
      <c r="Y63" s="7">
        <f t="shared" si="6"/>
        <v>0.06528046422</v>
      </c>
      <c r="Z63" s="6">
        <v>166.0</v>
      </c>
      <c r="AA63" s="6">
        <v>576.0</v>
      </c>
      <c r="AB63" s="6">
        <v>1492.0</v>
      </c>
      <c r="AC63" s="6">
        <v>197.0</v>
      </c>
      <c r="AD63" s="6">
        <v>6.0</v>
      </c>
      <c r="AE63" s="6">
        <v>100.0</v>
      </c>
      <c r="AF63" s="6">
        <v>565.0</v>
      </c>
      <c r="AG63" s="6">
        <v>630.0</v>
      </c>
      <c r="AH63" s="6">
        <v>216.0</v>
      </c>
      <c r="AI63" s="6">
        <v>259.0</v>
      </c>
      <c r="AJ63" s="8">
        <f t="shared" si="7"/>
        <v>0.3233458177</v>
      </c>
      <c r="AK63" s="6">
        <v>137.0</v>
      </c>
      <c r="AL63" s="8">
        <f t="shared" si="8"/>
        <v>0.1710362047</v>
      </c>
      <c r="AM63" s="6">
        <v>222.0</v>
      </c>
      <c r="AN63" s="8">
        <f t="shared" si="9"/>
        <v>0.2771535581</v>
      </c>
      <c r="AO63" s="6">
        <v>104.0</v>
      </c>
      <c r="AP63" s="8">
        <f t="shared" si="10"/>
        <v>0.1298377029</v>
      </c>
      <c r="AQ63" s="6">
        <v>98.0</v>
      </c>
      <c r="AR63" s="8">
        <f t="shared" si="11"/>
        <v>0.1223470662</v>
      </c>
      <c r="AS63" s="6">
        <v>2232.0</v>
      </c>
    </row>
    <row r="64">
      <c r="A64" s="5">
        <v>1.1000040805E11</v>
      </c>
      <c r="B64" s="6">
        <v>3.0</v>
      </c>
      <c r="C64" s="6">
        <v>43.37888</v>
      </c>
      <c r="D64" s="6">
        <v>-84.63412</v>
      </c>
      <c r="E64" s="6">
        <v>16269.0</v>
      </c>
      <c r="F64" s="6">
        <v>27.5786</v>
      </c>
      <c r="G64" s="6">
        <v>0.5853</v>
      </c>
      <c r="H64" s="6">
        <v>589.92</v>
      </c>
      <c r="I64" s="6">
        <v>2475.0</v>
      </c>
      <c r="J64" s="6">
        <v>5713.0</v>
      </c>
      <c r="K64" s="6">
        <v>6237.0</v>
      </c>
      <c r="L64" s="6">
        <v>301.0</v>
      </c>
      <c r="M64" s="6">
        <v>7344.0</v>
      </c>
      <c r="N64" s="6">
        <v>14521.0</v>
      </c>
      <c r="O64" s="7">
        <f t="shared" si="1"/>
        <v>0.8925563956</v>
      </c>
      <c r="P64" s="6">
        <v>866.0</v>
      </c>
      <c r="Q64" s="7">
        <f t="shared" si="2"/>
        <v>0.05323006946</v>
      </c>
      <c r="R64" s="6">
        <v>1260.0</v>
      </c>
      <c r="S64" s="7">
        <f t="shared" si="3"/>
        <v>0.07744790706</v>
      </c>
      <c r="T64" s="6">
        <v>102.0</v>
      </c>
      <c r="U64" s="7">
        <f t="shared" si="4"/>
        <v>0.006269592476</v>
      </c>
      <c r="V64" s="6">
        <v>90.0</v>
      </c>
      <c r="W64" s="7">
        <f t="shared" si="5"/>
        <v>0.005531993362</v>
      </c>
      <c r="X64" s="6">
        <v>691.0</v>
      </c>
      <c r="Y64" s="7">
        <f t="shared" si="6"/>
        <v>0.0424734157</v>
      </c>
      <c r="Z64" s="6">
        <v>980.0</v>
      </c>
      <c r="AA64" s="6">
        <v>3383.0</v>
      </c>
      <c r="AB64" s="6">
        <v>12887.0</v>
      </c>
      <c r="AC64" s="6">
        <v>2512.0</v>
      </c>
      <c r="AD64" s="6">
        <v>320.0</v>
      </c>
      <c r="AE64" s="6">
        <v>970.0</v>
      </c>
      <c r="AF64" s="6">
        <v>4281.0</v>
      </c>
      <c r="AG64" s="6">
        <v>3681.0</v>
      </c>
      <c r="AH64" s="6">
        <v>1764.0</v>
      </c>
      <c r="AI64" s="6">
        <v>1216.0</v>
      </c>
      <c r="AJ64" s="8">
        <f t="shared" si="7"/>
        <v>0.2128478908</v>
      </c>
      <c r="AK64" s="6">
        <v>1237.0</v>
      </c>
      <c r="AL64" s="8">
        <f t="shared" si="8"/>
        <v>0.2165237178</v>
      </c>
      <c r="AM64" s="6">
        <v>1485.0</v>
      </c>
      <c r="AN64" s="8">
        <f t="shared" si="9"/>
        <v>0.259933485</v>
      </c>
      <c r="AO64" s="6">
        <v>1010.0</v>
      </c>
      <c r="AP64" s="8">
        <f t="shared" si="10"/>
        <v>0.1767897777</v>
      </c>
      <c r="AQ64" s="6">
        <v>930.0</v>
      </c>
      <c r="AR64" s="8">
        <f t="shared" si="11"/>
        <v>0.162786627</v>
      </c>
      <c r="AS64" s="6">
        <v>14535.0</v>
      </c>
    </row>
    <row r="65">
      <c r="A65" s="5">
        <v>1.10000414613E11</v>
      </c>
      <c r="B65" s="6">
        <v>3.0</v>
      </c>
      <c r="C65" s="6">
        <v>42.50851</v>
      </c>
      <c r="D65" s="6">
        <v>-90.65332</v>
      </c>
      <c r="E65" s="6">
        <v>44203.0</v>
      </c>
      <c r="F65" s="6">
        <v>24.1483</v>
      </c>
      <c r="G65" s="6">
        <v>3.9193</v>
      </c>
      <c r="H65" s="6">
        <v>1830.48</v>
      </c>
      <c r="I65" s="6">
        <v>4667.0</v>
      </c>
      <c r="J65" s="6">
        <v>17776.0</v>
      </c>
      <c r="K65" s="6">
        <v>19045.0</v>
      </c>
      <c r="L65" s="6">
        <v>575.0</v>
      </c>
      <c r="M65" s="6">
        <v>14841.0</v>
      </c>
      <c r="N65" s="6">
        <v>40211.0</v>
      </c>
      <c r="O65" s="7">
        <f t="shared" si="1"/>
        <v>0.9096893876</v>
      </c>
      <c r="P65" s="6">
        <v>2114.0</v>
      </c>
      <c r="Q65" s="7">
        <f t="shared" si="2"/>
        <v>0.04782480827</v>
      </c>
      <c r="R65" s="6">
        <v>1110.0</v>
      </c>
      <c r="S65" s="7">
        <f t="shared" si="3"/>
        <v>0.02511141778</v>
      </c>
      <c r="T65" s="6">
        <v>593.0</v>
      </c>
      <c r="U65" s="7">
        <f t="shared" si="4"/>
        <v>0.01341537905</v>
      </c>
      <c r="V65" s="6">
        <v>139.0</v>
      </c>
      <c r="W65" s="7">
        <f t="shared" si="5"/>
        <v>0.003144582947</v>
      </c>
      <c r="X65" s="6">
        <v>1146.0</v>
      </c>
      <c r="Y65" s="7">
        <f t="shared" si="6"/>
        <v>0.02592584214</v>
      </c>
      <c r="Z65" s="6">
        <v>2793.0</v>
      </c>
      <c r="AA65" s="6">
        <v>9408.0</v>
      </c>
      <c r="AB65" s="6">
        <v>34796.0</v>
      </c>
      <c r="AC65" s="6">
        <v>6856.0</v>
      </c>
      <c r="AD65" s="6">
        <v>1220.0</v>
      </c>
      <c r="AE65" s="6">
        <v>2294.0</v>
      </c>
      <c r="AF65" s="6">
        <v>10882.0</v>
      </c>
      <c r="AG65" s="6">
        <v>7255.0</v>
      </c>
      <c r="AH65" s="6">
        <v>6506.0</v>
      </c>
      <c r="AI65" s="6">
        <v>2550.0</v>
      </c>
      <c r="AJ65" s="8">
        <f t="shared" si="7"/>
        <v>0.1434518452</v>
      </c>
      <c r="AK65" s="6">
        <v>2666.0</v>
      </c>
      <c r="AL65" s="8">
        <f t="shared" si="8"/>
        <v>0.1499774977</v>
      </c>
      <c r="AM65" s="6">
        <v>5742.0</v>
      </c>
      <c r="AN65" s="8">
        <f t="shared" si="9"/>
        <v>0.323019802</v>
      </c>
      <c r="AO65" s="6">
        <v>3424.0</v>
      </c>
      <c r="AP65" s="8">
        <f t="shared" si="10"/>
        <v>0.1926192619</v>
      </c>
      <c r="AQ65" s="6">
        <v>3570.0</v>
      </c>
      <c r="AR65" s="8">
        <f t="shared" si="11"/>
        <v>0.2008325833</v>
      </c>
      <c r="AS65" s="6">
        <v>40398.0</v>
      </c>
    </row>
    <row r="66">
      <c r="A66" s="5">
        <v>1.10000414613E11</v>
      </c>
      <c r="B66" s="6">
        <v>1.0</v>
      </c>
      <c r="C66" s="6">
        <v>42.50851</v>
      </c>
      <c r="D66" s="6">
        <v>-90.65332</v>
      </c>
      <c r="E66" s="6">
        <v>6515.0</v>
      </c>
      <c r="F66" s="6">
        <v>2.2766</v>
      </c>
      <c r="G66" s="6">
        <v>0.8216</v>
      </c>
      <c r="H66" s="6">
        <v>2861.64</v>
      </c>
      <c r="I66" s="6">
        <v>1598.0</v>
      </c>
      <c r="J66" s="6">
        <v>2817.0</v>
      </c>
      <c r="K66" s="6">
        <v>3182.0</v>
      </c>
      <c r="L66" s="6">
        <v>217.0</v>
      </c>
      <c r="M66" s="6">
        <v>3741.0</v>
      </c>
      <c r="N66" s="6">
        <v>5083.0</v>
      </c>
      <c r="O66" s="7">
        <f t="shared" si="1"/>
        <v>0.7801995395</v>
      </c>
      <c r="P66" s="6">
        <v>890.0</v>
      </c>
      <c r="Q66" s="7">
        <f t="shared" si="2"/>
        <v>0.1366078281</v>
      </c>
      <c r="R66" s="6">
        <v>343.0</v>
      </c>
      <c r="S66" s="7">
        <f t="shared" si="3"/>
        <v>0.05264773599</v>
      </c>
      <c r="T66" s="6">
        <v>159.0</v>
      </c>
      <c r="U66" s="7">
        <f t="shared" si="4"/>
        <v>0.02440521873</v>
      </c>
      <c r="V66" s="6">
        <v>38.0</v>
      </c>
      <c r="W66" s="7">
        <f t="shared" si="5"/>
        <v>0.005832693784</v>
      </c>
      <c r="X66" s="6">
        <v>346.0</v>
      </c>
      <c r="Y66" s="7">
        <f t="shared" si="6"/>
        <v>0.05310821182</v>
      </c>
      <c r="Z66" s="6">
        <v>504.0</v>
      </c>
      <c r="AA66" s="6">
        <v>1579.0</v>
      </c>
      <c r="AB66" s="6">
        <v>4936.0</v>
      </c>
      <c r="AC66" s="6">
        <v>718.0</v>
      </c>
      <c r="AD66" s="6">
        <v>263.0</v>
      </c>
      <c r="AE66" s="6">
        <v>569.0</v>
      </c>
      <c r="AF66" s="6">
        <v>1341.0</v>
      </c>
      <c r="AG66" s="6">
        <v>1263.0</v>
      </c>
      <c r="AH66" s="6">
        <v>448.0</v>
      </c>
      <c r="AI66" s="6">
        <v>809.0</v>
      </c>
      <c r="AJ66" s="8">
        <f t="shared" si="7"/>
        <v>0.2871849485</v>
      </c>
      <c r="AK66" s="6">
        <v>550.0</v>
      </c>
      <c r="AL66" s="8">
        <f t="shared" si="8"/>
        <v>0.1952431665</v>
      </c>
      <c r="AM66" s="6">
        <v>1021.0</v>
      </c>
      <c r="AN66" s="8">
        <f t="shared" si="9"/>
        <v>0.3624423145</v>
      </c>
      <c r="AO66" s="6">
        <v>358.0</v>
      </c>
      <c r="AP66" s="8">
        <f t="shared" si="10"/>
        <v>0.127085552</v>
      </c>
      <c r="AQ66" s="6">
        <v>221.0</v>
      </c>
      <c r="AR66" s="8">
        <f t="shared" si="11"/>
        <v>0.07845225417</v>
      </c>
      <c r="AS66" s="6">
        <v>6290.0</v>
      </c>
    </row>
    <row r="67">
      <c r="A67" s="5">
        <v>1.10000422962E11</v>
      </c>
      <c r="B67" s="6">
        <v>3.0</v>
      </c>
      <c r="C67" s="6">
        <v>46.6915</v>
      </c>
      <c r="D67" s="6">
        <v>-92.072</v>
      </c>
      <c r="E67" s="6">
        <v>24745.0</v>
      </c>
      <c r="F67" s="6">
        <v>24.4635</v>
      </c>
      <c r="G67" s="6">
        <v>3.8803</v>
      </c>
      <c r="H67" s="6">
        <v>1011.52</v>
      </c>
      <c r="I67" s="6">
        <v>2340.0</v>
      </c>
      <c r="J67" s="6">
        <v>10542.0</v>
      </c>
      <c r="K67" s="6">
        <v>11162.0</v>
      </c>
      <c r="L67" s="6">
        <v>230.0</v>
      </c>
      <c r="M67" s="6">
        <v>7926.0</v>
      </c>
      <c r="N67" s="6">
        <v>22624.0</v>
      </c>
      <c r="O67" s="7">
        <f t="shared" si="1"/>
        <v>0.9142857143</v>
      </c>
      <c r="P67" s="6">
        <v>370.0</v>
      </c>
      <c r="Q67" s="7">
        <f t="shared" si="2"/>
        <v>0.01495251566</v>
      </c>
      <c r="R67" s="6">
        <v>359.0</v>
      </c>
      <c r="S67" s="7">
        <f t="shared" si="3"/>
        <v>0.01450798141</v>
      </c>
      <c r="T67" s="6">
        <v>318.0</v>
      </c>
      <c r="U67" s="7">
        <f t="shared" si="4"/>
        <v>0.01285108103</v>
      </c>
      <c r="V67" s="6">
        <v>633.0</v>
      </c>
      <c r="W67" s="7">
        <f t="shared" si="5"/>
        <v>0.02558092544</v>
      </c>
      <c r="X67" s="6">
        <v>801.0</v>
      </c>
      <c r="Y67" s="7">
        <f t="shared" si="6"/>
        <v>0.03237017579</v>
      </c>
      <c r="Z67" s="6">
        <v>1609.0</v>
      </c>
      <c r="AA67" s="6">
        <v>5266.0</v>
      </c>
      <c r="AB67" s="6">
        <v>19479.0</v>
      </c>
      <c r="AC67" s="6">
        <v>3291.0</v>
      </c>
      <c r="AD67" s="6">
        <v>413.0</v>
      </c>
      <c r="AE67" s="6">
        <v>1329.0</v>
      </c>
      <c r="AF67" s="6">
        <v>5109.0</v>
      </c>
      <c r="AG67" s="6">
        <v>5738.0</v>
      </c>
      <c r="AH67" s="6">
        <v>3519.0</v>
      </c>
      <c r="AI67" s="6">
        <v>1951.0</v>
      </c>
      <c r="AJ67" s="8">
        <f t="shared" si="7"/>
        <v>0.1850692468</v>
      </c>
      <c r="AK67" s="6">
        <v>1545.0</v>
      </c>
      <c r="AL67" s="8">
        <f t="shared" si="8"/>
        <v>0.1465566306</v>
      </c>
      <c r="AM67" s="6">
        <v>3240.0</v>
      </c>
      <c r="AN67" s="8">
        <f t="shared" si="9"/>
        <v>0.3073420603</v>
      </c>
      <c r="AO67" s="6">
        <v>1976.0</v>
      </c>
      <c r="AP67" s="8">
        <f t="shared" si="10"/>
        <v>0.1874407133</v>
      </c>
      <c r="AQ67" s="6">
        <v>2361.0</v>
      </c>
      <c r="AR67" s="8">
        <f t="shared" si="11"/>
        <v>0.2239612977</v>
      </c>
      <c r="AS67" s="6">
        <v>23188.0</v>
      </c>
    </row>
    <row r="68">
      <c r="A68" s="5">
        <v>1.10000422962E11</v>
      </c>
      <c r="B68" s="6">
        <v>1.0</v>
      </c>
      <c r="C68" s="6">
        <v>46.6915</v>
      </c>
      <c r="D68" s="6">
        <v>-92.072</v>
      </c>
      <c r="E68" s="6">
        <v>353.0</v>
      </c>
      <c r="F68" s="6">
        <v>3.2183</v>
      </c>
      <c r="G68" s="6">
        <v>0.0533</v>
      </c>
      <c r="H68" s="6">
        <v>109.56</v>
      </c>
      <c r="I68" s="6">
        <v>25.0</v>
      </c>
      <c r="J68" s="6">
        <v>127.0</v>
      </c>
      <c r="K68" s="6">
        <v>130.0</v>
      </c>
      <c r="L68" s="6">
        <v>1.0</v>
      </c>
      <c r="M68" s="6">
        <v>133.0</v>
      </c>
      <c r="N68" s="6">
        <v>329.0</v>
      </c>
      <c r="O68" s="7">
        <f t="shared" si="1"/>
        <v>0.9320113314</v>
      </c>
      <c r="P68" s="6">
        <v>3.0</v>
      </c>
      <c r="Q68" s="7">
        <f t="shared" si="2"/>
        <v>0.008498583569</v>
      </c>
      <c r="R68" s="6">
        <v>4.0</v>
      </c>
      <c r="S68" s="7">
        <f t="shared" si="3"/>
        <v>0.01133144476</v>
      </c>
      <c r="T68" s="6">
        <v>5.0</v>
      </c>
      <c r="U68" s="7">
        <f t="shared" si="4"/>
        <v>0.01416430595</v>
      </c>
      <c r="V68" s="6">
        <v>5.0</v>
      </c>
      <c r="W68" s="7">
        <f t="shared" si="5"/>
        <v>0.01416430595</v>
      </c>
      <c r="X68" s="6">
        <v>11.0</v>
      </c>
      <c r="Y68" s="7">
        <f t="shared" si="6"/>
        <v>0.03116147309</v>
      </c>
      <c r="Z68" s="6">
        <v>39.0</v>
      </c>
      <c r="AA68" s="6">
        <v>100.0</v>
      </c>
      <c r="AB68" s="6">
        <v>253.0</v>
      </c>
      <c r="AC68" s="6">
        <v>64.0</v>
      </c>
      <c r="AD68" s="6">
        <v>5.0</v>
      </c>
      <c r="AE68" s="6">
        <v>23.0</v>
      </c>
      <c r="AF68" s="6">
        <v>71.0</v>
      </c>
      <c r="AG68" s="6">
        <v>70.0</v>
      </c>
      <c r="AH68" s="6">
        <v>37.0</v>
      </c>
      <c r="AI68" s="6">
        <v>23.0</v>
      </c>
      <c r="AJ68" s="8">
        <f t="shared" si="7"/>
        <v>0.1811023622</v>
      </c>
      <c r="AK68" s="6">
        <v>18.0</v>
      </c>
      <c r="AL68" s="8">
        <f t="shared" si="8"/>
        <v>0.1417322835</v>
      </c>
      <c r="AM68" s="6">
        <v>36.0</v>
      </c>
      <c r="AN68" s="8">
        <f t="shared" si="9"/>
        <v>0.2834645669</v>
      </c>
      <c r="AO68" s="6">
        <v>26.0</v>
      </c>
      <c r="AP68" s="8">
        <f t="shared" si="10"/>
        <v>0.2047244094</v>
      </c>
      <c r="AQ68" s="6">
        <v>40.0</v>
      </c>
      <c r="AR68" s="8">
        <f t="shared" si="11"/>
        <v>0.3149606299</v>
      </c>
      <c r="AS68" s="6">
        <v>343.0</v>
      </c>
    </row>
    <row r="69">
      <c r="A69" s="5">
        <v>1.10000424602E11</v>
      </c>
      <c r="B69" s="6">
        <v>1.0</v>
      </c>
      <c r="C69" s="6">
        <v>44.76025</v>
      </c>
      <c r="D69" s="6">
        <v>-93.02068</v>
      </c>
      <c r="E69" s="6">
        <v>13.0</v>
      </c>
      <c r="F69" s="6">
        <v>2.9573</v>
      </c>
      <c r="G69" s="6">
        <v>0.1566</v>
      </c>
      <c r="H69" s="6">
        <v>4.4</v>
      </c>
      <c r="I69" s="6">
        <v>5.0</v>
      </c>
      <c r="J69" s="6">
        <v>3.0</v>
      </c>
      <c r="K69" s="6">
        <v>3.0</v>
      </c>
      <c r="L69" s="6">
        <v>0.0</v>
      </c>
      <c r="M69" s="6">
        <v>1.0</v>
      </c>
      <c r="N69" s="6">
        <v>8.0</v>
      </c>
      <c r="O69" s="7">
        <f t="shared" si="1"/>
        <v>0.6153846154</v>
      </c>
      <c r="P69" s="6">
        <v>0.0</v>
      </c>
      <c r="Q69" s="7">
        <f t="shared" si="2"/>
        <v>0</v>
      </c>
      <c r="R69" s="6">
        <v>0.0</v>
      </c>
      <c r="S69" s="7">
        <f t="shared" si="3"/>
        <v>0</v>
      </c>
      <c r="T69" s="6">
        <v>5.0</v>
      </c>
      <c r="U69" s="7">
        <f t="shared" si="4"/>
        <v>0.3846153846</v>
      </c>
      <c r="V69" s="6">
        <v>0.0</v>
      </c>
      <c r="W69" s="7">
        <f t="shared" si="5"/>
        <v>0</v>
      </c>
      <c r="X69" s="6">
        <v>0.0</v>
      </c>
      <c r="Y69" s="7">
        <f t="shared" si="6"/>
        <v>0</v>
      </c>
      <c r="Z69" s="6">
        <v>2.0</v>
      </c>
      <c r="AA69" s="6">
        <v>6.0</v>
      </c>
      <c r="AB69" s="6">
        <v>7.0</v>
      </c>
      <c r="AC69" s="6">
        <v>0.0</v>
      </c>
      <c r="AD69" s="6">
        <v>1.0</v>
      </c>
      <c r="AE69" s="6">
        <v>0.0</v>
      </c>
      <c r="AF69" s="6">
        <v>1.0</v>
      </c>
      <c r="AG69" s="6">
        <v>3.0</v>
      </c>
      <c r="AH69" s="6">
        <v>4.0</v>
      </c>
      <c r="AI69" s="6">
        <v>0.0</v>
      </c>
      <c r="AJ69" s="8">
        <f t="shared" si="7"/>
        <v>0</v>
      </c>
      <c r="AK69" s="6">
        <v>0.0</v>
      </c>
      <c r="AL69" s="8">
        <f t="shared" si="8"/>
        <v>0</v>
      </c>
      <c r="AM69" s="6">
        <v>0.0</v>
      </c>
      <c r="AN69" s="8">
        <f t="shared" si="9"/>
        <v>0</v>
      </c>
      <c r="AO69" s="6">
        <v>1.0</v>
      </c>
      <c r="AP69" s="8">
        <f t="shared" si="10"/>
        <v>0.3333333333</v>
      </c>
      <c r="AQ69" s="6">
        <v>3.0</v>
      </c>
      <c r="AR69" s="8">
        <f t="shared" si="11"/>
        <v>1</v>
      </c>
      <c r="AS69" s="6">
        <v>13.0</v>
      </c>
    </row>
    <row r="70">
      <c r="A70" s="5">
        <v>1.10000424602E11</v>
      </c>
      <c r="B70" s="6">
        <v>3.0</v>
      </c>
      <c r="C70" s="6">
        <v>44.76025</v>
      </c>
      <c r="D70" s="6">
        <v>-93.02068</v>
      </c>
      <c r="E70" s="6">
        <v>656.0</v>
      </c>
      <c r="F70" s="6">
        <v>24.0755</v>
      </c>
      <c r="G70" s="6">
        <v>4.3607</v>
      </c>
      <c r="H70" s="6">
        <v>27.24</v>
      </c>
      <c r="I70" s="6">
        <v>52.0</v>
      </c>
      <c r="J70" s="6">
        <v>225.0</v>
      </c>
      <c r="K70" s="6">
        <v>241.0</v>
      </c>
      <c r="L70" s="6">
        <v>3.0</v>
      </c>
      <c r="M70" s="6">
        <v>62.0</v>
      </c>
      <c r="N70" s="6">
        <v>614.0</v>
      </c>
      <c r="O70" s="7">
        <f t="shared" si="1"/>
        <v>0.9359756098</v>
      </c>
      <c r="P70" s="6">
        <v>1.0</v>
      </c>
      <c r="Q70" s="7">
        <f t="shared" si="2"/>
        <v>0.001524390244</v>
      </c>
      <c r="R70" s="6">
        <v>15.0</v>
      </c>
      <c r="S70" s="7">
        <f t="shared" si="3"/>
        <v>0.02286585366</v>
      </c>
      <c r="T70" s="6">
        <v>27.0</v>
      </c>
      <c r="U70" s="7">
        <f t="shared" si="4"/>
        <v>0.04115853659</v>
      </c>
      <c r="V70" s="6">
        <v>4.0</v>
      </c>
      <c r="W70" s="7">
        <f t="shared" si="5"/>
        <v>0.006097560976</v>
      </c>
      <c r="X70" s="6">
        <v>11.0</v>
      </c>
      <c r="Y70" s="7">
        <f t="shared" si="6"/>
        <v>0.01676829268</v>
      </c>
      <c r="Z70" s="6">
        <v>35.0</v>
      </c>
      <c r="AA70" s="6">
        <v>169.0</v>
      </c>
      <c r="AB70" s="6">
        <v>487.0</v>
      </c>
      <c r="AC70" s="6">
        <v>80.0</v>
      </c>
      <c r="AD70" s="6">
        <v>12.0</v>
      </c>
      <c r="AE70" s="6">
        <v>10.0</v>
      </c>
      <c r="AF70" s="6">
        <v>103.0</v>
      </c>
      <c r="AG70" s="6">
        <v>157.0</v>
      </c>
      <c r="AH70" s="6">
        <v>160.0</v>
      </c>
      <c r="AI70" s="6">
        <v>9.0</v>
      </c>
      <c r="AJ70" s="8">
        <f t="shared" si="7"/>
        <v>0.04</v>
      </c>
      <c r="AK70" s="6">
        <v>9.0</v>
      </c>
      <c r="AL70" s="8">
        <f t="shared" si="8"/>
        <v>0.04</v>
      </c>
      <c r="AM70" s="6">
        <v>33.0</v>
      </c>
      <c r="AN70" s="8">
        <f t="shared" si="9"/>
        <v>0.1466666667</v>
      </c>
      <c r="AO70" s="6">
        <v>46.0</v>
      </c>
      <c r="AP70" s="8">
        <f t="shared" si="10"/>
        <v>0.2044444444</v>
      </c>
      <c r="AQ70" s="6">
        <v>138.0</v>
      </c>
      <c r="AR70" s="8">
        <f t="shared" si="11"/>
        <v>0.6133333333</v>
      </c>
      <c r="AS70" s="6">
        <v>644.0</v>
      </c>
    </row>
    <row r="71">
      <c r="A71" s="5">
        <v>1.10000424611E11</v>
      </c>
      <c r="B71" s="6">
        <v>5.0</v>
      </c>
      <c r="C71" s="6">
        <v>44.7684</v>
      </c>
      <c r="D71" s="6">
        <v>-93.0406</v>
      </c>
      <c r="E71" s="6">
        <v>36320.0</v>
      </c>
      <c r="F71" s="6">
        <v>69.2697</v>
      </c>
      <c r="G71" s="6">
        <v>8.9473</v>
      </c>
      <c r="H71" s="6">
        <v>524.33</v>
      </c>
      <c r="I71" s="6">
        <v>5161.0</v>
      </c>
      <c r="J71" s="6">
        <v>12789.0</v>
      </c>
      <c r="K71" s="6">
        <v>13211.0</v>
      </c>
      <c r="L71" s="6">
        <v>309.0</v>
      </c>
      <c r="M71" s="6">
        <v>4470.0</v>
      </c>
      <c r="N71" s="6">
        <v>32029.0</v>
      </c>
      <c r="O71" s="7">
        <f t="shared" si="1"/>
        <v>0.8818557269</v>
      </c>
      <c r="P71" s="6">
        <v>940.0</v>
      </c>
      <c r="Q71" s="7">
        <f t="shared" si="2"/>
        <v>0.02588105727</v>
      </c>
      <c r="R71" s="6">
        <v>1598.0</v>
      </c>
      <c r="S71" s="7">
        <f t="shared" si="3"/>
        <v>0.04399779736</v>
      </c>
      <c r="T71" s="6">
        <v>1794.0</v>
      </c>
      <c r="U71" s="7">
        <f t="shared" si="4"/>
        <v>0.04939427313</v>
      </c>
      <c r="V71" s="6">
        <v>110.0</v>
      </c>
      <c r="W71" s="7">
        <f t="shared" si="5"/>
        <v>0.003028634361</v>
      </c>
      <c r="X71" s="6">
        <v>1448.0</v>
      </c>
      <c r="Y71" s="7">
        <f t="shared" si="6"/>
        <v>0.03986784141</v>
      </c>
      <c r="Z71" s="6">
        <v>2600.0</v>
      </c>
      <c r="AA71" s="6">
        <v>10814.0</v>
      </c>
      <c r="AB71" s="6">
        <v>25506.0</v>
      </c>
      <c r="AC71" s="6">
        <v>2629.0</v>
      </c>
      <c r="AD71" s="6">
        <v>250.0</v>
      </c>
      <c r="AE71" s="6">
        <v>661.0</v>
      </c>
      <c r="AF71" s="6">
        <v>4559.0</v>
      </c>
      <c r="AG71" s="6">
        <v>6775.0</v>
      </c>
      <c r="AH71" s="6">
        <v>9730.0</v>
      </c>
      <c r="AI71" s="6">
        <v>500.0</v>
      </c>
      <c r="AJ71" s="8">
        <f t="shared" si="7"/>
        <v>0.03909609821</v>
      </c>
      <c r="AK71" s="6">
        <v>451.0</v>
      </c>
      <c r="AL71" s="8">
        <f t="shared" si="8"/>
        <v>0.03526468058</v>
      </c>
      <c r="AM71" s="6">
        <v>2039.0</v>
      </c>
      <c r="AN71" s="8">
        <f t="shared" si="9"/>
        <v>0.1594338885</v>
      </c>
      <c r="AO71" s="6">
        <v>2240.0</v>
      </c>
      <c r="AP71" s="8">
        <f t="shared" si="10"/>
        <v>0.17515052</v>
      </c>
      <c r="AQ71" s="6">
        <v>7260.0</v>
      </c>
      <c r="AR71" s="8">
        <f t="shared" si="11"/>
        <v>0.567675346</v>
      </c>
      <c r="AS71" s="6">
        <v>35205.0</v>
      </c>
    </row>
    <row r="72">
      <c r="A72" s="5">
        <v>1.10000424611E11</v>
      </c>
      <c r="B72" s="6">
        <v>1.0</v>
      </c>
      <c r="C72" s="6">
        <v>44.7684</v>
      </c>
      <c r="D72" s="6">
        <v>-93.0406</v>
      </c>
      <c r="E72" s="6">
        <v>2.0</v>
      </c>
      <c r="F72" s="6">
        <v>3.1019</v>
      </c>
      <c r="G72" s="6">
        <v>0.0302</v>
      </c>
      <c r="H72" s="6">
        <v>0.61</v>
      </c>
      <c r="I72" s="6">
        <v>1.0</v>
      </c>
      <c r="J72" s="6">
        <v>1.0</v>
      </c>
      <c r="K72" s="6">
        <v>1.0</v>
      </c>
      <c r="L72" s="6">
        <v>0.0</v>
      </c>
      <c r="M72" s="6">
        <v>0.0</v>
      </c>
      <c r="N72" s="6">
        <v>1.0</v>
      </c>
      <c r="O72" s="7">
        <f t="shared" si="1"/>
        <v>0.5</v>
      </c>
      <c r="P72" s="6">
        <v>0.0</v>
      </c>
      <c r="Q72" s="7">
        <f t="shared" si="2"/>
        <v>0</v>
      </c>
      <c r="R72" s="6">
        <v>0.0</v>
      </c>
      <c r="S72" s="7">
        <f t="shared" si="3"/>
        <v>0</v>
      </c>
      <c r="T72" s="6">
        <v>1.0</v>
      </c>
      <c r="U72" s="7">
        <f t="shared" si="4"/>
        <v>0.5</v>
      </c>
      <c r="V72" s="6">
        <v>0.0</v>
      </c>
      <c r="W72" s="7">
        <f t="shared" si="5"/>
        <v>0</v>
      </c>
      <c r="X72" s="6">
        <v>0.0</v>
      </c>
      <c r="Y72" s="7">
        <f t="shared" si="6"/>
        <v>0</v>
      </c>
      <c r="Z72" s="6">
        <v>0.0</v>
      </c>
      <c r="AA72" s="6">
        <v>0.0</v>
      </c>
      <c r="AB72" s="6">
        <v>2.0</v>
      </c>
      <c r="AC72" s="6">
        <v>1.0</v>
      </c>
      <c r="AD72" s="6">
        <v>0.0</v>
      </c>
      <c r="AE72" s="6">
        <v>0.0</v>
      </c>
      <c r="AF72" s="6">
        <v>0.0</v>
      </c>
      <c r="AG72" s="6">
        <v>0.0</v>
      </c>
      <c r="AH72" s="6">
        <v>1.0</v>
      </c>
      <c r="AI72" s="6">
        <v>0.0</v>
      </c>
      <c r="AJ72" s="8">
        <f t="shared" si="7"/>
        <v>0</v>
      </c>
      <c r="AK72" s="6">
        <v>0.0</v>
      </c>
      <c r="AL72" s="8">
        <f t="shared" si="8"/>
        <v>0</v>
      </c>
      <c r="AM72" s="6">
        <v>0.0</v>
      </c>
      <c r="AN72" s="8">
        <f t="shared" si="9"/>
        <v>0</v>
      </c>
      <c r="AO72" s="6">
        <v>0.0</v>
      </c>
      <c r="AP72" s="8">
        <f t="shared" si="10"/>
        <v>0</v>
      </c>
      <c r="AQ72" s="6">
        <v>0.0</v>
      </c>
      <c r="AR72" s="8">
        <f t="shared" si="11"/>
        <v>0</v>
      </c>
      <c r="AS72" s="6">
        <v>2.0</v>
      </c>
    </row>
    <row r="73">
      <c r="A73" s="5">
        <v>1.10000424611E11</v>
      </c>
      <c r="B73" s="6">
        <v>3.0</v>
      </c>
      <c r="C73" s="6">
        <v>44.7684</v>
      </c>
      <c r="D73" s="6">
        <v>-93.0406</v>
      </c>
      <c r="E73" s="6">
        <v>2116.0</v>
      </c>
      <c r="F73" s="6">
        <v>24.8913</v>
      </c>
      <c r="G73" s="6">
        <v>3.3294</v>
      </c>
      <c r="H73" s="6">
        <v>85.01</v>
      </c>
      <c r="I73" s="6">
        <v>206.0</v>
      </c>
      <c r="J73" s="6">
        <v>724.0</v>
      </c>
      <c r="K73" s="6">
        <v>753.0</v>
      </c>
      <c r="L73" s="6">
        <v>10.0</v>
      </c>
      <c r="M73" s="6">
        <v>204.0</v>
      </c>
      <c r="N73" s="6">
        <v>1946.0</v>
      </c>
      <c r="O73" s="7">
        <f t="shared" si="1"/>
        <v>0.9196597353</v>
      </c>
      <c r="P73" s="6">
        <v>13.0</v>
      </c>
      <c r="Q73" s="7">
        <f t="shared" si="2"/>
        <v>0.006143667297</v>
      </c>
      <c r="R73" s="6">
        <v>54.0</v>
      </c>
      <c r="S73" s="7">
        <f t="shared" si="3"/>
        <v>0.02551984877</v>
      </c>
      <c r="T73" s="6">
        <v>102.0</v>
      </c>
      <c r="U73" s="7">
        <f t="shared" si="4"/>
        <v>0.04820415879</v>
      </c>
      <c r="V73" s="6">
        <v>9.0</v>
      </c>
      <c r="W73" s="7">
        <f t="shared" si="5"/>
        <v>0.004253308129</v>
      </c>
      <c r="X73" s="6">
        <v>47.0</v>
      </c>
      <c r="Y73" s="7">
        <f t="shared" si="6"/>
        <v>0.02221172023</v>
      </c>
      <c r="Z73" s="6">
        <v>125.0</v>
      </c>
      <c r="AA73" s="6">
        <v>586.0</v>
      </c>
      <c r="AB73" s="6">
        <v>1530.0</v>
      </c>
      <c r="AC73" s="6">
        <v>150.0</v>
      </c>
      <c r="AD73" s="6">
        <v>17.0</v>
      </c>
      <c r="AE73" s="6">
        <v>36.0</v>
      </c>
      <c r="AF73" s="6">
        <v>256.0</v>
      </c>
      <c r="AG73" s="6">
        <v>384.0</v>
      </c>
      <c r="AH73" s="6">
        <v>631.0</v>
      </c>
      <c r="AI73" s="6">
        <v>15.0</v>
      </c>
      <c r="AJ73" s="8">
        <f t="shared" si="7"/>
        <v>0.02071823204</v>
      </c>
      <c r="AK73" s="6">
        <v>17.0</v>
      </c>
      <c r="AL73" s="8">
        <f t="shared" si="8"/>
        <v>0.02348066298</v>
      </c>
      <c r="AM73" s="6">
        <v>78.0</v>
      </c>
      <c r="AN73" s="8">
        <f t="shared" si="9"/>
        <v>0.1077348066</v>
      </c>
      <c r="AO73" s="6">
        <v>115.0</v>
      </c>
      <c r="AP73" s="8">
        <f t="shared" si="10"/>
        <v>0.158839779</v>
      </c>
      <c r="AQ73" s="6">
        <v>466.0</v>
      </c>
      <c r="AR73" s="8">
        <f t="shared" si="11"/>
        <v>0.6436464088</v>
      </c>
      <c r="AS73" s="6">
        <v>2061.0</v>
      </c>
    </row>
    <row r="74">
      <c r="A74" s="5">
        <v>1.10000427119E11</v>
      </c>
      <c r="B74" s="6">
        <v>1.0</v>
      </c>
      <c r="C74" s="6">
        <v>44.46068</v>
      </c>
      <c r="D74" s="6">
        <v>-95.78854</v>
      </c>
      <c r="E74" s="6">
        <v>4020.0</v>
      </c>
      <c r="F74" s="6">
        <v>3.094</v>
      </c>
      <c r="G74" s="6">
        <v>0.0039</v>
      </c>
      <c r="H74" s="6">
        <v>1299.31</v>
      </c>
      <c r="I74" s="6">
        <v>811.0</v>
      </c>
      <c r="J74" s="6">
        <v>1805.0</v>
      </c>
      <c r="K74" s="6">
        <v>1940.0</v>
      </c>
      <c r="L74" s="6">
        <v>13.0</v>
      </c>
      <c r="M74" s="6">
        <v>1231.0</v>
      </c>
      <c r="N74" s="6">
        <v>3377.0</v>
      </c>
      <c r="O74" s="7">
        <f t="shared" si="1"/>
        <v>0.8400497512</v>
      </c>
      <c r="P74" s="6">
        <v>163.0</v>
      </c>
      <c r="Q74" s="7">
        <f t="shared" si="2"/>
        <v>0.04054726368</v>
      </c>
      <c r="R74" s="6">
        <v>393.0</v>
      </c>
      <c r="S74" s="7">
        <f t="shared" si="3"/>
        <v>0.09776119403</v>
      </c>
      <c r="T74" s="6">
        <v>170.0</v>
      </c>
      <c r="U74" s="7">
        <f t="shared" si="4"/>
        <v>0.04228855721</v>
      </c>
      <c r="V74" s="6">
        <v>48.0</v>
      </c>
      <c r="W74" s="7">
        <f t="shared" si="5"/>
        <v>0.01194029851</v>
      </c>
      <c r="X74" s="6">
        <v>262.0</v>
      </c>
      <c r="Y74" s="7">
        <f t="shared" si="6"/>
        <v>0.06517412935</v>
      </c>
      <c r="Z74" s="6">
        <v>307.0</v>
      </c>
      <c r="AA74" s="6">
        <v>836.0</v>
      </c>
      <c r="AB74" s="6">
        <v>3184.0</v>
      </c>
      <c r="AC74" s="6">
        <v>489.0</v>
      </c>
      <c r="AD74" s="6">
        <v>161.0</v>
      </c>
      <c r="AE74" s="6">
        <v>134.0</v>
      </c>
      <c r="AF74" s="6">
        <v>606.0</v>
      </c>
      <c r="AG74" s="6">
        <v>723.0</v>
      </c>
      <c r="AH74" s="6">
        <v>685.0</v>
      </c>
      <c r="AI74" s="6">
        <v>350.0</v>
      </c>
      <c r="AJ74" s="8">
        <f t="shared" si="7"/>
        <v>0.1939058172</v>
      </c>
      <c r="AK74" s="6">
        <v>134.0</v>
      </c>
      <c r="AL74" s="8">
        <f t="shared" si="8"/>
        <v>0.07423822715</v>
      </c>
      <c r="AM74" s="6">
        <v>442.0</v>
      </c>
      <c r="AN74" s="8">
        <f t="shared" si="9"/>
        <v>0.2448753463</v>
      </c>
      <c r="AO74" s="6">
        <v>296.0</v>
      </c>
      <c r="AP74" s="8">
        <f t="shared" si="10"/>
        <v>0.1639889197</v>
      </c>
      <c r="AQ74" s="6">
        <v>410.0</v>
      </c>
      <c r="AR74" s="8">
        <f t="shared" si="11"/>
        <v>0.2271468144</v>
      </c>
      <c r="AS74" s="6">
        <v>3712.0</v>
      </c>
    </row>
    <row r="75">
      <c r="A75" s="5">
        <v>1.10000427119E11</v>
      </c>
      <c r="B75" s="6">
        <v>3.0</v>
      </c>
      <c r="C75" s="6">
        <v>44.46068</v>
      </c>
      <c r="D75" s="6">
        <v>-95.78854</v>
      </c>
      <c r="E75" s="6">
        <v>13929.0</v>
      </c>
      <c r="F75" s="6">
        <v>28.2833</v>
      </c>
      <c r="G75" s="6">
        <v>0.0078</v>
      </c>
      <c r="H75" s="6">
        <v>492.47</v>
      </c>
      <c r="I75" s="6">
        <v>2289.0</v>
      </c>
      <c r="J75" s="6">
        <v>5496.0</v>
      </c>
      <c r="K75" s="6">
        <v>5853.0</v>
      </c>
      <c r="L75" s="6">
        <v>146.0</v>
      </c>
      <c r="M75" s="6">
        <v>4173.0</v>
      </c>
      <c r="N75" s="6">
        <v>12119.0</v>
      </c>
      <c r="O75" s="7">
        <f t="shared" si="1"/>
        <v>0.8700552804</v>
      </c>
      <c r="P75" s="6">
        <v>547.0</v>
      </c>
      <c r="Q75" s="7">
        <f t="shared" si="2"/>
        <v>0.03927058655</v>
      </c>
      <c r="R75" s="6">
        <v>1064.0</v>
      </c>
      <c r="S75" s="7">
        <f t="shared" si="3"/>
        <v>0.07638739321</v>
      </c>
      <c r="T75" s="6">
        <v>414.0</v>
      </c>
      <c r="U75" s="7">
        <f t="shared" si="4"/>
        <v>0.0297221624</v>
      </c>
      <c r="V75" s="6">
        <v>84.0</v>
      </c>
      <c r="W75" s="7">
        <f t="shared" si="5"/>
        <v>0.006030583674</v>
      </c>
      <c r="X75" s="6">
        <v>764.0</v>
      </c>
      <c r="Y75" s="7">
        <f t="shared" si="6"/>
        <v>0.05484959437</v>
      </c>
      <c r="Z75" s="6">
        <v>1023.0</v>
      </c>
      <c r="AA75" s="6">
        <v>3135.0</v>
      </c>
      <c r="AB75" s="6">
        <v>10794.0</v>
      </c>
      <c r="AC75" s="6">
        <v>1608.0</v>
      </c>
      <c r="AD75" s="6">
        <v>628.0</v>
      </c>
      <c r="AE75" s="6">
        <v>360.0</v>
      </c>
      <c r="AF75" s="6">
        <v>1906.0</v>
      </c>
      <c r="AG75" s="6">
        <v>2452.0</v>
      </c>
      <c r="AH75" s="6">
        <v>2539.0</v>
      </c>
      <c r="AI75" s="6">
        <v>1150.0</v>
      </c>
      <c r="AJ75" s="8">
        <f t="shared" si="7"/>
        <v>0.2092430859</v>
      </c>
      <c r="AK75" s="6">
        <v>597.0</v>
      </c>
      <c r="AL75" s="8">
        <f t="shared" si="8"/>
        <v>0.1086244541</v>
      </c>
      <c r="AM75" s="6">
        <v>1376.0</v>
      </c>
      <c r="AN75" s="8">
        <f t="shared" si="9"/>
        <v>0.250363901</v>
      </c>
      <c r="AO75" s="6">
        <v>931.0</v>
      </c>
      <c r="AP75" s="8">
        <f t="shared" si="10"/>
        <v>0.1693959243</v>
      </c>
      <c r="AQ75" s="6">
        <v>1555.0</v>
      </c>
      <c r="AR75" s="8">
        <f t="shared" si="11"/>
        <v>0.2829330422</v>
      </c>
      <c r="AS75" s="6">
        <v>12646.0</v>
      </c>
    </row>
    <row r="76">
      <c r="A76" s="5">
        <v>1.10000428421E11</v>
      </c>
      <c r="B76" s="6">
        <v>3.0</v>
      </c>
      <c r="C76" s="6">
        <v>45.813904</v>
      </c>
      <c r="D76" s="6">
        <v>-108.433295</v>
      </c>
      <c r="E76" s="6">
        <v>24146.0</v>
      </c>
      <c r="F76" s="6">
        <v>27.1569</v>
      </c>
      <c r="G76" s="6">
        <v>0.9523</v>
      </c>
      <c r="H76" s="6">
        <v>889.11</v>
      </c>
      <c r="I76" s="6">
        <v>3035.0</v>
      </c>
      <c r="J76" s="6">
        <v>9631.0</v>
      </c>
      <c r="K76" s="6">
        <v>9952.0</v>
      </c>
      <c r="L76" s="6">
        <v>258.0</v>
      </c>
      <c r="M76" s="6">
        <v>6769.0</v>
      </c>
      <c r="N76" s="6">
        <v>21784.0</v>
      </c>
      <c r="O76" s="7">
        <f t="shared" si="1"/>
        <v>0.9021784146</v>
      </c>
      <c r="P76" s="6">
        <v>132.0</v>
      </c>
      <c r="Q76" s="7">
        <f t="shared" si="2"/>
        <v>0.005466743974</v>
      </c>
      <c r="R76" s="6">
        <v>1195.0</v>
      </c>
      <c r="S76" s="7">
        <f t="shared" si="3"/>
        <v>0.04949059886</v>
      </c>
      <c r="T76" s="6">
        <v>143.0</v>
      </c>
      <c r="U76" s="7">
        <f t="shared" si="4"/>
        <v>0.005922305972</v>
      </c>
      <c r="V76" s="6">
        <v>1057.0</v>
      </c>
      <c r="W76" s="7">
        <f t="shared" si="5"/>
        <v>0.04377536652</v>
      </c>
      <c r="X76" s="6">
        <v>1031.0</v>
      </c>
      <c r="Y76" s="7">
        <f t="shared" si="6"/>
        <v>0.04269858362</v>
      </c>
      <c r="Z76" s="6">
        <v>1936.0</v>
      </c>
      <c r="AA76" s="6">
        <v>6397.0</v>
      </c>
      <c r="AB76" s="6">
        <v>17748.0</v>
      </c>
      <c r="AC76" s="6">
        <v>2945.0</v>
      </c>
      <c r="AD76" s="6">
        <v>413.0</v>
      </c>
      <c r="AE76" s="6">
        <v>933.0</v>
      </c>
      <c r="AF76" s="6">
        <v>5033.0</v>
      </c>
      <c r="AG76" s="6">
        <v>4845.0</v>
      </c>
      <c r="AH76" s="6">
        <v>3782.0</v>
      </c>
      <c r="AI76" s="6">
        <v>818.0</v>
      </c>
      <c r="AJ76" s="8">
        <f t="shared" si="7"/>
        <v>0.08493406708</v>
      </c>
      <c r="AK76" s="6">
        <v>1193.0</v>
      </c>
      <c r="AL76" s="8">
        <f t="shared" si="8"/>
        <v>0.1238708338</v>
      </c>
      <c r="AM76" s="6">
        <v>2876.0</v>
      </c>
      <c r="AN76" s="8">
        <f t="shared" si="9"/>
        <v>0.2986190427</v>
      </c>
      <c r="AO76" s="6">
        <v>1901.0</v>
      </c>
      <c r="AP76" s="8">
        <f t="shared" si="10"/>
        <v>0.1973834493</v>
      </c>
      <c r="AQ76" s="6">
        <v>2408.0</v>
      </c>
      <c r="AR76" s="8">
        <f t="shared" si="11"/>
        <v>0.2500259578</v>
      </c>
      <c r="AS76" s="6">
        <v>22765.0</v>
      </c>
    </row>
    <row r="77">
      <c r="A77" s="5">
        <v>1.10000428421E11</v>
      </c>
      <c r="B77" s="6">
        <v>1.0</v>
      </c>
      <c r="C77" s="6">
        <v>45.813904</v>
      </c>
      <c r="D77" s="6">
        <v>-108.433295</v>
      </c>
      <c r="E77" s="6">
        <v>2326.0</v>
      </c>
      <c r="F77" s="6">
        <v>2.7807</v>
      </c>
      <c r="G77" s="6">
        <v>0.2586</v>
      </c>
      <c r="H77" s="6">
        <v>836.53</v>
      </c>
      <c r="I77" s="6">
        <v>373.0</v>
      </c>
      <c r="J77" s="6">
        <v>861.0</v>
      </c>
      <c r="K77" s="6">
        <v>900.0</v>
      </c>
      <c r="L77" s="6">
        <v>6.0</v>
      </c>
      <c r="M77" s="6">
        <v>650.0</v>
      </c>
      <c r="N77" s="6">
        <v>2010.0</v>
      </c>
      <c r="O77" s="7">
        <f t="shared" si="1"/>
        <v>0.864144454</v>
      </c>
      <c r="P77" s="6">
        <v>12.0</v>
      </c>
      <c r="Q77" s="7">
        <f t="shared" si="2"/>
        <v>0.005159071367</v>
      </c>
      <c r="R77" s="6">
        <v>122.0</v>
      </c>
      <c r="S77" s="7">
        <f t="shared" si="3"/>
        <v>0.0524505589</v>
      </c>
      <c r="T77" s="6">
        <v>5.0</v>
      </c>
      <c r="U77" s="7">
        <f t="shared" si="4"/>
        <v>0.00214961307</v>
      </c>
      <c r="V77" s="6">
        <v>170.0</v>
      </c>
      <c r="W77" s="7">
        <f t="shared" si="5"/>
        <v>0.07308684437</v>
      </c>
      <c r="X77" s="6">
        <v>129.0</v>
      </c>
      <c r="Y77" s="7">
        <f t="shared" si="6"/>
        <v>0.0554600172</v>
      </c>
      <c r="Z77" s="6">
        <v>178.0</v>
      </c>
      <c r="AA77" s="6">
        <v>644.0</v>
      </c>
      <c r="AB77" s="6">
        <v>1682.0</v>
      </c>
      <c r="AC77" s="6">
        <v>290.0</v>
      </c>
      <c r="AD77" s="6">
        <v>64.0</v>
      </c>
      <c r="AE77" s="6">
        <v>87.0</v>
      </c>
      <c r="AF77" s="6">
        <v>534.0</v>
      </c>
      <c r="AG77" s="6">
        <v>338.0</v>
      </c>
      <c r="AH77" s="6">
        <v>321.0</v>
      </c>
      <c r="AI77" s="6">
        <v>68.0</v>
      </c>
      <c r="AJ77" s="8">
        <f t="shared" si="7"/>
        <v>0.07897793264</v>
      </c>
      <c r="AK77" s="6">
        <v>107.0</v>
      </c>
      <c r="AL77" s="8">
        <f t="shared" si="8"/>
        <v>0.1242740999</v>
      </c>
      <c r="AM77" s="6">
        <v>302.0</v>
      </c>
      <c r="AN77" s="8">
        <f t="shared" si="9"/>
        <v>0.3507549361</v>
      </c>
      <c r="AO77" s="6">
        <v>138.0</v>
      </c>
      <c r="AP77" s="8">
        <f t="shared" si="10"/>
        <v>0.1602787456</v>
      </c>
      <c r="AQ77" s="6">
        <v>124.0</v>
      </c>
      <c r="AR77" s="8">
        <f t="shared" si="11"/>
        <v>0.144018583</v>
      </c>
      <c r="AS77" s="6">
        <v>1863.0</v>
      </c>
    </row>
    <row r="78">
      <c r="A78" s="5">
        <v>1.10000428421E11</v>
      </c>
      <c r="B78" s="6">
        <v>5.0</v>
      </c>
      <c r="C78" s="6">
        <v>45.813904</v>
      </c>
      <c r="D78" s="6">
        <v>-108.433295</v>
      </c>
      <c r="E78" s="6">
        <v>51199.0</v>
      </c>
      <c r="F78" s="6">
        <v>76.721</v>
      </c>
      <c r="G78" s="6">
        <v>1.5355</v>
      </c>
      <c r="H78" s="6">
        <v>667.33</v>
      </c>
      <c r="I78" s="6">
        <v>7730.0</v>
      </c>
      <c r="J78" s="6">
        <v>20630.0</v>
      </c>
      <c r="K78" s="6">
        <v>21651.0</v>
      </c>
      <c r="L78" s="6">
        <v>602.0</v>
      </c>
      <c r="M78" s="6">
        <v>16490.0</v>
      </c>
      <c r="N78" s="6">
        <v>45076.0</v>
      </c>
      <c r="O78" s="7">
        <f t="shared" si="1"/>
        <v>0.8804078205</v>
      </c>
      <c r="P78" s="6">
        <v>394.0</v>
      </c>
      <c r="Q78" s="7">
        <f t="shared" si="2"/>
        <v>0.007695462802</v>
      </c>
      <c r="R78" s="6">
        <v>3029.0</v>
      </c>
      <c r="S78" s="7">
        <f t="shared" si="3"/>
        <v>0.05916131174</v>
      </c>
      <c r="T78" s="6">
        <v>378.0</v>
      </c>
      <c r="U78" s="7">
        <f t="shared" si="4"/>
        <v>0.007382956698</v>
      </c>
      <c r="V78" s="6">
        <v>2877.0</v>
      </c>
      <c r="W78" s="7">
        <f t="shared" si="5"/>
        <v>0.05619250376</v>
      </c>
      <c r="X78" s="6">
        <v>2475.0</v>
      </c>
      <c r="Y78" s="7">
        <f t="shared" si="6"/>
        <v>0.04834078791</v>
      </c>
      <c r="Z78" s="6">
        <v>3833.0</v>
      </c>
      <c r="AA78" s="6">
        <v>12712.0</v>
      </c>
      <c r="AB78" s="6">
        <v>38487.0</v>
      </c>
      <c r="AC78" s="6">
        <v>5379.0</v>
      </c>
      <c r="AD78" s="6">
        <v>967.0</v>
      </c>
      <c r="AE78" s="6">
        <v>2086.0</v>
      </c>
      <c r="AF78" s="6">
        <v>10301.0</v>
      </c>
      <c r="AG78" s="6">
        <v>10757.0</v>
      </c>
      <c r="AH78" s="6">
        <v>8683.0</v>
      </c>
      <c r="AI78" s="6">
        <v>2680.0</v>
      </c>
      <c r="AJ78" s="8">
        <f t="shared" si="7"/>
        <v>0.1299079011</v>
      </c>
      <c r="AK78" s="6">
        <v>2776.0</v>
      </c>
      <c r="AL78" s="8">
        <f t="shared" si="8"/>
        <v>0.1345613185</v>
      </c>
      <c r="AM78" s="6">
        <v>5501.0</v>
      </c>
      <c r="AN78" s="8">
        <f t="shared" si="9"/>
        <v>0.266650509</v>
      </c>
      <c r="AO78" s="6">
        <v>3566.0</v>
      </c>
      <c r="AP78" s="8">
        <f t="shared" si="10"/>
        <v>0.1728550654</v>
      </c>
      <c r="AQ78" s="6">
        <v>5503.0</v>
      </c>
      <c r="AR78" s="8">
        <f t="shared" si="11"/>
        <v>0.2667474552</v>
      </c>
      <c r="AS78" s="6">
        <v>48272.0</v>
      </c>
    </row>
    <row r="79">
      <c r="A79" s="5">
        <v>1.100004285E11</v>
      </c>
      <c r="B79" s="6">
        <v>3.0</v>
      </c>
      <c r="C79" s="6">
        <v>47.523611</v>
      </c>
      <c r="D79" s="6">
        <v>-111.294167</v>
      </c>
      <c r="E79" s="6">
        <v>46528.0</v>
      </c>
      <c r="F79" s="6">
        <v>27.1482</v>
      </c>
      <c r="G79" s="6">
        <v>1.1437</v>
      </c>
      <c r="H79" s="6">
        <v>1713.87</v>
      </c>
      <c r="I79" s="6">
        <v>6616.0</v>
      </c>
      <c r="J79" s="6">
        <v>20561.0</v>
      </c>
      <c r="K79" s="6">
        <v>21937.0</v>
      </c>
      <c r="L79" s="6">
        <v>554.0</v>
      </c>
      <c r="M79" s="6">
        <v>16639.0</v>
      </c>
      <c r="N79" s="6">
        <v>40751.0</v>
      </c>
      <c r="O79" s="7">
        <f t="shared" si="1"/>
        <v>0.875838205</v>
      </c>
      <c r="P79" s="6">
        <v>458.0</v>
      </c>
      <c r="Q79" s="7">
        <f t="shared" si="2"/>
        <v>0.009843535076</v>
      </c>
      <c r="R79" s="6">
        <v>1634.0</v>
      </c>
      <c r="S79" s="7">
        <f t="shared" si="3"/>
        <v>0.03511863824</v>
      </c>
      <c r="T79" s="6">
        <v>419.0</v>
      </c>
      <c r="U79" s="7">
        <f t="shared" si="4"/>
        <v>0.009005330124</v>
      </c>
      <c r="V79" s="6">
        <v>2713.0</v>
      </c>
      <c r="W79" s="7">
        <f t="shared" si="5"/>
        <v>0.05830897524</v>
      </c>
      <c r="X79" s="6">
        <v>2187.0</v>
      </c>
      <c r="Y79" s="7">
        <f t="shared" si="6"/>
        <v>0.04700395461</v>
      </c>
      <c r="Z79" s="6">
        <v>3150.0</v>
      </c>
      <c r="AA79" s="6">
        <v>10203.0</v>
      </c>
      <c r="AB79" s="6">
        <v>36325.0</v>
      </c>
      <c r="AC79" s="6">
        <v>7675.0</v>
      </c>
      <c r="AD79" s="6">
        <v>864.0</v>
      </c>
      <c r="AE79" s="6">
        <v>2330.0</v>
      </c>
      <c r="AF79" s="6">
        <v>9429.0</v>
      </c>
      <c r="AG79" s="6">
        <v>11224.0</v>
      </c>
      <c r="AH79" s="6">
        <v>6504.0</v>
      </c>
      <c r="AI79" s="6">
        <v>3650.0</v>
      </c>
      <c r="AJ79" s="8">
        <f t="shared" si="7"/>
        <v>0.1775205486</v>
      </c>
      <c r="AK79" s="6">
        <v>2649.0</v>
      </c>
      <c r="AL79" s="8">
        <f t="shared" si="8"/>
        <v>0.1288361461</v>
      </c>
      <c r="AM79" s="6">
        <v>6318.0</v>
      </c>
      <c r="AN79" s="8">
        <f t="shared" si="9"/>
        <v>0.3072807743</v>
      </c>
      <c r="AO79" s="6">
        <v>3670.0</v>
      </c>
      <c r="AP79" s="8">
        <f t="shared" si="10"/>
        <v>0.1784932639</v>
      </c>
      <c r="AQ79" s="6">
        <v>3542.0</v>
      </c>
      <c r="AR79" s="8">
        <f t="shared" si="11"/>
        <v>0.1722678858</v>
      </c>
      <c r="AS79" s="6">
        <v>44780.0</v>
      </c>
    </row>
    <row r="80">
      <c r="A80" s="5">
        <v>1.100004285E11</v>
      </c>
      <c r="B80" s="6">
        <v>1.0</v>
      </c>
      <c r="C80" s="6">
        <v>47.523611</v>
      </c>
      <c r="D80" s="6">
        <v>-111.294167</v>
      </c>
      <c r="E80" s="6">
        <v>7245.0</v>
      </c>
      <c r="F80" s="6">
        <v>2.7603</v>
      </c>
      <c r="G80" s="6">
        <v>0.4117</v>
      </c>
      <c r="H80" s="6">
        <v>2624.72</v>
      </c>
      <c r="I80" s="6">
        <v>905.0</v>
      </c>
      <c r="J80" s="6">
        <v>3147.0</v>
      </c>
      <c r="K80" s="6">
        <v>3364.0</v>
      </c>
      <c r="L80" s="6">
        <v>64.0</v>
      </c>
      <c r="M80" s="6">
        <v>2267.0</v>
      </c>
      <c r="N80" s="6">
        <v>6449.0</v>
      </c>
      <c r="O80" s="7">
        <f t="shared" si="1"/>
        <v>0.8901311249</v>
      </c>
      <c r="P80" s="6">
        <v>53.0</v>
      </c>
      <c r="Q80" s="7">
        <f t="shared" si="2"/>
        <v>0.007315389924</v>
      </c>
      <c r="R80" s="6">
        <v>205.0</v>
      </c>
      <c r="S80" s="7">
        <f t="shared" si="3"/>
        <v>0.02829537612</v>
      </c>
      <c r="T80" s="6">
        <v>58.0</v>
      </c>
      <c r="U80" s="7">
        <f t="shared" si="4"/>
        <v>0.008005521049</v>
      </c>
      <c r="V80" s="6">
        <v>395.0</v>
      </c>
      <c r="W80" s="7">
        <f t="shared" si="5"/>
        <v>0.05452035887</v>
      </c>
      <c r="X80" s="6">
        <v>290.0</v>
      </c>
      <c r="Y80" s="7">
        <f t="shared" si="6"/>
        <v>0.04002760524</v>
      </c>
      <c r="Z80" s="6">
        <v>442.0</v>
      </c>
      <c r="AA80" s="6">
        <v>1598.0</v>
      </c>
      <c r="AB80" s="6">
        <v>5647.0</v>
      </c>
      <c r="AC80" s="6">
        <v>1224.0</v>
      </c>
      <c r="AD80" s="6">
        <v>139.0</v>
      </c>
      <c r="AE80" s="6">
        <v>330.0</v>
      </c>
      <c r="AF80" s="6">
        <v>1531.0</v>
      </c>
      <c r="AG80" s="6">
        <v>1534.0</v>
      </c>
      <c r="AH80" s="6">
        <v>895.0</v>
      </c>
      <c r="AI80" s="6">
        <v>431.0</v>
      </c>
      <c r="AJ80" s="8">
        <f t="shared" si="7"/>
        <v>0.136955831</v>
      </c>
      <c r="AK80" s="6">
        <v>469.0</v>
      </c>
      <c r="AL80" s="8">
        <f t="shared" si="8"/>
        <v>0.149030823</v>
      </c>
      <c r="AM80" s="6">
        <v>909.0</v>
      </c>
      <c r="AN80" s="8">
        <f t="shared" si="9"/>
        <v>0.2888465205</v>
      </c>
      <c r="AO80" s="6">
        <v>493.0</v>
      </c>
      <c r="AP80" s="8">
        <f t="shared" si="10"/>
        <v>0.1566571338</v>
      </c>
      <c r="AQ80" s="6">
        <v>558.0</v>
      </c>
      <c r="AR80" s="8">
        <f t="shared" si="11"/>
        <v>0.1773117255</v>
      </c>
      <c r="AS80" s="6">
        <v>6676.0</v>
      </c>
    </row>
    <row r="81">
      <c r="A81" s="5">
        <v>1.100004285E11</v>
      </c>
      <c r="B81" s="6">
        <v>5.0</v>
      </c>
      <c r="C81" s="6">
        <v>47.523611</v>
      </c>
      <c r="D81" s="6">
        <v>-111.294167</v>
      </c>
      <c r="E81" s="6">
        <v>65444.0</v>
      </c>
      <c r="F81" s="6">
        <v>76.2366</v>
      </c>
      <c r="G81" s="6">
        <v>2.0221</v>
      </c>
      <c r="H81" s="6">
        <v>858.43</v>
      </c>
      <c r="I81" s="6">
        <v>8978.0</v>
      </c>
      <c r="J81" s="6">
        <v>27719.0</v>
      </c>
      <c r="K81" s="6">
        <v>29685.0</v>
      </c>
      <c r="L81" s="6">
        <v>596.0</v>
      </c>
      <c r="M81" s="6">
        <v>22494.0</v>
      </c>
      <c r="N81" s="6">
        <v>57752.0</v>
      </c>
      <c r="O81" s="7">
        <f t="shared" si="1"/>
        <v>0.882464397</v>
      </c>
      <c r="P81" s="6">
        <v>874.0</v>
      </c>
      <c r="Q81" s="7">
        <f t="shared" si="2"/>
        <v>0.01335492941</v>
      </c>
      <c r="R81" s="6">
        <v>2389.0</v>
      </c>
      <c r="S81" s="7">
        <f t="shared" si="3"/>
        <v>0.03650449239</v>
      </c>
      <c r="T81" s="6">
        <v>677.0</v>
      </c>
      <c r="U81" s="7">
        <f t="shared" si="4"/>
        <v>0.01034472221</v>
      </c>
      <c r="V81" s="6">
        <v>3138.0</v>
      </c>
      <c r="W81" s="7">
        <f t="shared" si="5"/>
        <v>0.04794939185</v>
      </c>
      <c r="X81" s="6">
        <v>3004.0</v>
      </c>
      <c r="Y81" s="7">
        <f t="shared" si="6"/>
        <v>0.04590183974</v>
      </c>
      <c r="Z81" s="6">
        <v>4573.0</v>
      </c>
      <c r="AA81" s="6">
        <v>15041.0</v>
      </c>
      <c r="AB81" s="6">
        <v>50404.0</v>
      </c>
      <c r="AC81" s="6">
        <v>10318.0</v>
      </c>
      <c r="AD81" s="6">
        <v>982.0</v>
      </c>
      <c r="AE81" s="6">
        <v>2902.0</v>
      </c>
      <c r="AF81" s="6">
        <v>12728.0</v>
      </c>
      <c r="AG81" s="6">
        <v>15534.0</v>
      </c>
      <c r="AH81" s="6">
        <v>10328.0</v>
      </c>
      <c r="AI81" s="6">
        <v>4409.0</v>
      </c>
      <c r="AJ81" s="8">
        <f t="shared" si="7"/>
        <v>0.1590605722</v>
      </c>
      <c r="AK81" s="6">
        <v>3524.0</v>
      </c>
      <c r="AL81" s="8">
        <f t="shared" si="8"/>
        <v>0.1271330135</v>
      </c>
      <c r="AM81" s="6">
        <v>8244.0</v>
      </c>
      <c r="AN81" s="8">
        <f t="shared" si="9"/>
        <v>0.2974133266</v>
      </c>
      <c r="AO81" s="6">
        <v>5190.0</v>
      </c>
      <c r="AP81" s="8">
        <f t="shared" si="10"/>
        <v>0.1872361918</v>
      </c>
      <c r="AQ81" s="6">
        <v>5740.0</v>
      </c>
      <c r="AR81" s="8">
        <f t="shared" si="11"/>
        <v>0.2070781774</v>
      </c>
      <c r="AS81" s="6">
        <v>63389.0</v>
      </c>
    </row>
    <row r="82">
      <c r="A82" s="5">
        <v>1.10000439428E11</v>
      </c>
      <c r="B82" s="6">
        <v>3.0</v>
      </c>
      <c r="C82" s="6">
        <v>38.998676</v>
      </c>
      <c r="D82" s="6">
        <v>-87.724781</v>
      </c>
      <c r="E82" s="6">
        <v>8804.0</v>
      </c>
      <c r="F82" s="6">
        <v>28.1009</v>
      </c>
      <c r="G82" s="6">
        <v>0.152</v>
      </c>
      <c r="H82" s="6">
        <v>313.31</v>
      </c>
      <c r="I82" s="6">
        <v>1325.0</v>
      </c>
      <c r="J82" s="6">
        <v>3275.0</v>
      </c>
      <c r="K82" s="6">
        <v>3694.0</v>
      </c>
      <c r="L82" s="6">
        <v>73.0</v>
      </c>
      <c r="M82" s="6">
        <v>3573.0</v>
      </c>
      <c r="N82" s="6">
        <v>7601.0</v>
      </c>
      <c r="O82" s="7">
        <f t="shared" si="1"/>
        <v>0.8633575647</v>
      </c>
      <c r="P82" s="6">
        <v>879.0</v>
      </c>
      <c r="Q82" s="7">
        <f t="shared" si="2"/>
        <v>0.09984098137</v>
      </c>
      <c r="R82" s="6">
        <v>278.0</v>
      </c>
      <c r="S82" s="7">
        <f t="shared" si="3"/>
        <v>0.03157655611</v>
      </c>
      <c r="T82" s="6">
        <v>67.0</v>
      </c>
      <c r="U82" s="7">
        <f t="shared" si="4"/>
        <v>0.007610177192</v>
      </c>
      <c r="V82" s="6">
        <v>13.0</v>
      </c>
      <c r="W82" s="7">
        <f t="shared" si="5"/>
        <v>0.001476601545</v>
      </c>
      <c r="X82" s="6">
        <v>245.0</v>
      </c>
      <c r="Y82" s="7">
        <f t="shared" si="6"/>
        <v>0.02782825988</v>
      </c>
      <c r="Z82" s="6">
        <v>433.0</v>
      </c>
      <c r="AA82" s="6">
        <v>1662.0</v>
      </c>
      <c r="AB82" s="6">
        <v>7143.0</v>
      </c>
      <c r="AC82" s="6">
        <v>1419.0</v>
      </c>
      <c r="AD82" s="6">
        <v>278.0</v>
      </c>
      <c r="AE82" s="6">
        <v>490.0</v>
      </c>
      <c r="AF82" s="6">
        <v>2180.0</v>
      </c>
      <c r="AG82" s="6">
        <v>2256.0</v>
      </c>
      <c r="AH82" s="6">
        <v>865.0</v>
      </c>
      <c r="AI82" s="6">
        <v>544.0</v>
      </c>
      <c r="AJ82" s="8">
        <f t="shared" si="7"/>
        <v>0.1661068702</v>
      </c>
      <c r="AK82" s="6">
        <v>617.0</v>
      </c>
      <c r="AL82" s="8">
        <f t="shared" si="8"/>
        <v>0.1883969466</v>
      </c>
      <c r="AM82" s="6">
        <v>1179.0</v>
      </c>
      <c r="AN82" s="8">
        <f t="shared" si="9"/>
        <v>0.36</v>
      </c>
      <c r="AO82" s="6">
        <v>527.0</v>
      </c>
      <c r="AP82" s="8">
        <f t="shared" si="10"/>
        <v>0.1609160305</v>
      </c>
      <c r="AQ82" s="6">
        <v>768.0</v>
      </c>
      <c r="AR82" s="8">
        <f t="shared" si="11"/>
        <v>0.2345038168</v>
      </c>
      <c r="AS82" s="6">
        <v>8869.0</v>
      </c>
    </row>
    <row r="83">
      <c r="A83" s="5">
        <v>1.10000439428E11</v>
      </c>
      <c r="B83" s="6">
        <v>5.0</v>
      </c>
      <c r="C83" s="6">
        <v>38.998676</v>
      </c>
      <c r="D83" s="6">
        <v>-87.724781</v>
      </c>
      <c r="E83" s="6">
        <v>10361.0</v>
      </c>
      <c r="F83" s="6">
        <v>78.3328</v>
      </c>
      <c r="G83" s="6">
        <v>0.215</v>
      </c>
      <c r="H83" s="6">
        <v>132.27</v>
      </c>
      <c r="I83" s="6">
        <v>1365.0</v>
      </c>
      <c r="J83" s="6">
        <v>3895.0</v>
      </c>
      <c r="K83" s="6">
        <v>4378.0</v>
      </c>
      <c r="L83" s="6">
        <v>77.0</v>
      </c>
      <c r="M83" s="6">
        <v>3923.0</v>
      </c>
      <c r="N83" s="6">
        <v>9119.0</v>
      </c>
      <c r="O83" s="7">
        <f t="shared" si="1"/>
        <v>0.8801274008</v>
      </c>
      <c r="P83" s="6">
        <v>888.0</v>
      </c>
      <c r="Q83" s="7">
        <f t="shared" si="2"/>
        <v>0.08570601293</v>
      </c>
      <c r="R83" s="6">
        <v>287.0</v>
      </c>
      <c r="S83" s="7">
        <f t="shared" si="3"/>
        <v>0.02770002895</v>
      </c>
      <c r="T83" s="6">
        <v>73.0</v>
      </c>
      <c r="U83" s="7">
        <f t="shared" si="4"/>
        <v>0.007045651964</v>
      </c>
      <c r="V83" s="6">
        <v>17.0</v>
      </c>
      <c r="W83" s="7">
        <f t="shared" si="5"/>
        <v>0.001640768266</v>
      </c>
      <c r="X83" s="6">
        <v>264.0</v>
      </c>
      <c r="Y83" s="7">
        <f t="shared" si="6"/>
        <v>0.02548016601</v>
      </c>
      <c r="Z83" s="6">
        <v>507.0</v>
      </c>
      <c r="AA83" s="6">
        <v>1988.0</v>
      </c>
      <c r="AB83" s="6">
        <v>8373.0</v>
      </c>
      <c r="AC83" s="6">
        <v>1655.0</v>
      </c>
      <c r="AD83" s="6">
        <v>299.0</v>
      </c>
      <c r="AE83" s="6">
        <v>589.0</v>
      </c>
      <c r="AF83" s="6">
        <v>2469.0</v>
      </c>
      <c r="AG83" s="6">
        <v>2641.0</v>
      </c>
      <c r="AH83" s="6">
        <v>1015.0</v>
      </c>
      <c r="AI83" s="6">
        <v>571.0</v>
      </c>
      <c r="AJ83" s="8">
        <f t="shared" si="7"/>
        <v>0.1465982028</v>
      </c>
      <c r="AK83" s="6">
        <v>666.0</v>
      </c>
      <c r="AL83" s="8">
        <f t="shared" si="8"/>
        <v>0.1709884467</v>
      </c>
      <c r="AM83" s="6">
        <v>1359.0</v>
      </c>
      <c r="AN83" s="8">
        <f t="shared" si="9"/>
        <v>0.3489088575</v>
      </c>
      <c r="AO83" s="6">
        <v>627.0</v>
      </c>
      <c r="AP83" s="8">
        <f t="shared" si="10"/>
        <v>0.1609756098</v>
      </c>
      <c r="AQ83" s="6">
        <v>929.0</v>
      </c>
      <c r="AR83" s="8">
        <f t="shared" si="11"/>
        <v>0.2385109114</v>
      </c>
      <c r="AS83" s="6">
        <v>10164.0</v>
      </c>
    </row>
    <row r="84">
      <c r="A84" s="5">
        <v>1.10000439428E11</v>
      </c>
      <c r="B84" s="6">
        <v>1.0</v>
      </c>
      <c r="C84" s="6">
        <v>38.998676</v>
      </c>
      <c r="D84" s="6">
        <v>-87.724781</v>
      </c>
      <c r="E84" s="6">
        <v>2471.0</v>
      </c>
      <c r="F84" s="6">
        <v>3.0858</v>
      </c>
      <c r="G84" s="6">
        <v>0.0112</v>
      </c>
      <c r="H84" s="6">
        <v>800.63</v>
      </c>
      <c r="I84" s="6">
        <v>166.0</v>
      </c>
      <c r="J84" s="6">
        <v>1042.0</v>
      </c>
      <c r="K84" s="6">
        <v>1223.0</v>
      </c>
      <c r="L84" s="6">
        <v>14.0</v>
      </c>
      <c r="M84" s="6">
        <v>1379.0</v>
      </c>
      <c r="N84" s="6">
        <v>2335.0</v>
      </c>
      <c r="O84" s="7">
        <f t="shared" si="1"/>
        <v>0.944961554</v>
      </c>
      <c r="P84" s="6">
        <v>39.0</v>
      </c>
      <c r="Q84" s="7">
        <f t="shared" si="2"/>
        <v>0.01578308377</v>
      </c>
      <c r="R84" s="6">
        <v>63.0</v>
      </c>
      <c r="S84" s="7">
        <f t="shared" si="3"/>
        <v>0.02549575071</v>
      </c>
      <c r="T84" s="6">
        <v>18.0</v>
      </c>
      <c r="U84" s="7">
        <f t="shared" si="4"/>
        <v>0.007284500202</v>
      </c>
      <c r="V84" s="6">
        <v>2.0</v>
      </c>
      <c r="W84" s="7">
        <f t="shared" si="5"/>
        <v>0.0008093889114</v>
      </c>
      <c r="X84" s="6">
        <v>77.0</v>
      </c>
      <c r="Y84" s="7">
        <f t="shared" si="6"/>
        <v>0.03116147309</v>
      </c>
      <c r="Z84" s="6">
        <v>161.0</v>
      </c>
      <c r="AA84" s="6">
        <v>619.0</v>
      </c>
      <c r="AB84" s="6">
        <v>1852.0</v>
      </c>
      <c r="AC84" s="6">
        <v>337.0</v>
      </c>
      <c r="AD84" s="6">
        <v>64.0</v>
      </c>
      <c r="AE84" s="6">
        <v>177.0</v>
      </c>
      <c r="AF84" s="6">
        <v>778.0</v>
      </c>
      <c r="AG84" s="6">
        <v>769.0</v>
      </c>
      <c r="AH84" s="6">
        <v>204.0</v>
      </c>
      <c r="AI84" s="6">
        <v>219.0</v>
      </c>
      <c r="AJ84" s="8">
        <f t="shared" si="7"/>
        <v>0.2101727447</v>
      </c>
      <c r="AK84" s="6">
        <v>198.0</v>
      </c>
      <c r="AL84" s="8">
        <f t="shared" si="8"/>
        <v>0.1900191939</v>
      </c>
      <c r="AM84" s="6">
        <v>392.0</v>
      </c>
      <c r="AN84" s="8">
        <f t="shared" si="9"/>
        <v>0.3761996161</v>
      </c>
      <c r="AO84" s="6">
        <v>166.0</v>
      </c>
      <c r="AP84" s="8">
        <f t="shared" si="10"/>
        <v>0.1593090211</v>
      </c>
      <c r="AQ84" s="6">
        <v>173.0</v>
      </c>
      <c r="AR84" s="8">
        <f t="shared" si="11"/>
        <v>0.1660268714</v>
      </c>
      <c r="AS84" s="6">
        <v>3011.0</v>
      </c>
    </row>
    <row r="85">
      <c r="A85" s="5">
        <v>1.10000446116E11</v>
      </c>
      <c r="B85" s="6">
        <v>5.0</v>
      </c>
      <c r="C85" s="6">
        <v>37.8438</v>
      </c>
      <c r="D85" s="6">
        <v>-96.8574</v>
      </c>
      <c r="E85" s="6">
        <v>15794.0</v>
      </c>
      <c r="F85" s="6">
        <v>70.5158</v>
      </c>
      <c r="G85" s="6">
        <v>7.486</v>
      </c>
      <c r="H85" s="6">
        <v>223.97</v>
      </c>
      <c r="I85" s="6">
        <v>2232.0</v>
      </c>
      <c r="J85" s="6">
        <v>5783.0</v>
      </c>
      <c r="K85" s="6">
        <v>6413.0</v>
      </c>
      <c r="L85" s="6">
        <v>176.0</v>
      </c>
      <c r="M85" s="6">
        <v>5321.0</v>
      </c>
      <c r="N85" s="6">
        <v>14135.0</v>
      </c>
      <c r="O85" s="7">
        <f t="shared" si="1"/>
        <v>0.8949601114</v>
      </c>
      <c r="P85" s="6">
        <v>811.0</v>
      </c>
      <c r="Q85" s="7">
        <f t="shared" si="2"/>
        <v>0.0513486134</v>
      </c>
      <c r="R85" s="6">
        <v>900.0</v>
      </c>
      <c r="S85" s="7">
        <f t="shared" si="3"/>
        <v>0.05698366468</v>
      </c>
      <c r="T85" s="6">
        <v>64.0</v>
      </c>
      <c r="U85" s="7">
        <f t="shared" si="4"/>
        <v>0.004052171711</v>
      </c>
      <c r="V85" s="6">
        <v>183.0</v>
      </c>
      <c r="W85" s="7">
        <f t="shared" si="5"/>
        <v>0.01158667849</v>
      </c>
      <c r="X85" s="6">
        <v>601.0</v>
      </c>
      <c r="Y85" s="7">
        <f t="shared" si="6"/>
        <v>0.03805242497</v>
      </c>
      <c r="Z85" s="6">
        <v>1050.0</v>
      </c>
      <c r="AA85" s="6">
        <v>3589.0</v>
      </c>
      <c r="AB85" s="6">
        <v>12205.0</v>
      </c>
      <c r="AC85" s="6">
        <v>2182.0</v>
      </c>
      <c r="AD85" s="6">
        <v>350.0</v>
      </c>
      <c r="AE85" s="6">
        <v>731.0</v>
      </c>
      <c r="AF85" s="6">
        <v>3119.0</v>
      </c>
      <c r="AG85" s="6">
        <v>3675.0</v>
      </c>
      <c r="AH85" s="6">
        <v>2029.0</v>
      </c>
      <c r="AI85" s="6">
        <v>858.0</v>
      </c>
      <c r="AJ85" s="8">
        <f t="shared" si="7"/>
        <v>0.1483659001</v>
      </c>
      <c r="AK85" s="6">
        <v>838.0</v>
      </c>
      <c r="AL85" s="8">
        <f t="shared" si="8"/>
        <v>0.1449074875</v>
      </c>
      <c r="AM85" s="6">
        <v>2001.0</v>
      </c>
      <c r="AN85" s="8">
        <f t="shared" si="9"/>
        <v>0.3460141795</v>
      </c>
      <c r="AO85" s="6">
        <v>1125.0</v>
      </c>
      <c r="AP85" s="8">
        <f t="shared" si="10"/>
        <v>0.1945357081</v>
      </c>
      <c r="AQ85" s="6">
        <v>1306.0</v>
      </c>
      <c r="AR85" s="8">
        <f t="shared" si="11"/>
        <v>0.225834342</v>
      </c>
      <c r="AS85" s="6">
        <v>14703.0</v>
      </c>
    </row>
    <row r="86">
      <c r="A86" s="5">
        <v>1.10000446116E11</v>
      </c>
      <c r="B86" s="6">
        <v>3.0</v>
      </c>
      <c r="C86" s="6">
        <v>37.8438</v>
      </c>
      <c r="D86" s="6">
        <v>-96.8574</v>
      </c>
      <c r="E86" s="6">
        <v>13198.0</v>
      </c>
      <c r="F86" s="6">
        <v>25.7699</v>
      </c>
      <c r="G86" s="6">
        <v>2.2221</v>
      </c>
      <c r="H86" s="6">
        <v>512.15</v>
      </c>
      <c r="I86" s="6">
        <v>1362.0</v>
      </c>
      <c r="J86" s="6">
        <v>5362.0</v>
      </c>
      <c r="K86" s="6">
        <v>5962.0</v>
      </c>
      <c r="L86" s="6">
        <v>161.0</v>
      </c>
      <c r="M86" s="6">
        <v>4896.0</v>
      </c>
      <c r="N86" s="6">
        <v>12155.0</v>
      </c>
      <c r="O86" s="7">
        <f t="shared" si="1"/>
        <v>0.9209728747</v>
      </c>
      <c r="P86" s="6">
        <v>269.0</v>
      </c>
      <c r="Q86" s="7">
        <f t="shared" si="2"/>
        <v>0.02038187604</v>
      </c>
      <c r="R86" s="6">
        <v>607.0</v>
      </c>
      <c r="S86" s="7">
        <f t="shared" si="3"/>
        <v>0.04599181694</v>
      </c>
      <c r="T86" s="6">
        <v>56.0</v>
      </c>
      <c r="U86" s="7">
        <f t="shared" si="4"/>
        <v>0.004243067131</v>
      </c>
      <c r="V86" s="6">
        <v>147.0</v>
      </c>
      <c r="W86" s="7">
        <f t="shared" si="5"/>
        <v>0.01113805122</v>
      </c>
      <c r="X86" s="6">
        <v>572.0</v>
      </c>
      <c r="Y86" s="7">
        <f t="shared" si="6"/>
        <v>0.04333989998</v>
      </c>
      <c r="Z86" s="6">
        <v>989.0</v>
      </c>
      <c r="AA86" s="6">
        <v>3329.0</v>
      </c>
      <c r="AB86" s="6">
        <v>9869.0</v>
      </c>
      <c r="AC86" s="6">
        <v>1981.0</v>
      </c>
      <c r="AD86" s="6">
        <v>285.0</v>
      </c>
      <c r="AE86" s="6">
        <v>601.0</v>
      </c>
      <c r="AF86" s="6">
        <v>2574.0</v>
      </c>
      <c r="AG86" s="6">
        <v>3080.0</v>
      </c>
      <c r="AH86" s="6">
        <v>1828.0</v>
      </c>
      <c r="AI86" s="6">
        <v>810.0</v>
      </c>
      <c r="AJ86" s="8">
        <f t="shared" si="7"/>
        <v>0.1510630362</v>
      </c>
      <c r="AK86" s="6">
        <v>787.0</v>
      </c>
      <c r="AL86" s="8">
        <f t="shared" si="8"/>
        <v>0.1467735919</v>
      </c>
      <c r="AM86" s="6">
        <v>1813.0</v>
      </c>
      <c r="AN86" s="8">
        <f t="shared" si="9"/>
        <v>0.3381201044</v>
      </c>
      <c r="AO86" s="6">
        <v>965.0</v>
      </c>
      <c r="AP86" s="8">
        <f t="shared" si="10"/>
        <v>0.1799701604</v>
      </c>
      <c r="AQ86" s="6">
        <v>1083.0</v>
      </c>
      <c r="AR86" s="8">
        <f t="shared" si="11"/>
        <v>0.2019768743</v>
      </c>
      <c r="AS86" s="6">
        <v>12939.0</v>
      </c>
    </row>
    <row r="87">
      <c r="A87" s="5">
        <v>1.10000446116E11</v>
      </c>
      <c r="B87" s="6">
        <v>1.0</v>
      </c>
      <c r="C87" s="6">
        <v>37.8438</v>
      </c>
      <c r="D87" s="6">
        <v>-96.8574</v>
      </c>
      <c r="E87" s="6">
        <v>1653.0</v>
      </c>
      <c r="F87" s="6">
        <v>2.9919</v>
      </c>
      <c r="G87" s="6">
        <v>0.0688</v>
      </c>
      <c r="H87" s="6">
        <v>552.58</v>
      </c>
      <c r="I87" s="6">
        <v>135.0</v>
      </c>
      <c r="J87" s="6">
        <v>663.0</v>
      </c>
      <c r="K87" s="6">
        <v>704.0</v>
      </c>
      <c r="L87" s="6">
        <v>17.0</v>
      </c>
      <c r="M87" s="6">
        <v>462.0</v>
      </c>
      <c r="N87" s="6">
        <v>1548.0</v>
      </c>
      <c r="O87" s="7">
        <f t="shared" si="1"/>
        <v>0.9364791289</v>
      </c>
      <c r="P87" s="6">
        <v>22.0</v>
      </c>
      <c r="Q87" s="7">
        <f t="shared" si="2"/>
        <v>0.01330913491</v>
      </c>
      <c r="R87" s="6">
        <v>59.0</v>
      </c>
      <c r="S87" s="7">
        <f t="shared" si="3"/>
        <v>0.03569267998</v>
      </c>
      <c r="T87" s="6">
        <v>10.0</v>
      </c>
      <c r="U87" s="7">
        <f t="shared" si="4"/>
        <v>0.006049606776</v>
      </c>
      <c r="V87" s="6">
        <v>11.0</v>
      </c>
      <c r="W87" s="7">
        <f t="shared" si="5"/>
        <v>0.006654567453</v>
      </c>
      <c r="X87" s="6">
        <v>62.0</v>
      </c>
      <c r="Y87" s="7">
        <f t="shared" si="6"/>
        <v>0.03750756201</v>
      </c>
      <c r="Z87" s="6">
        <v>112.0</v>
      </c>
      <c r="AA87" s="6">
        <v>438.0</v>
      </c>
      <c r="AB87" s="6">
        <v>1215.0</v>
      </c>
      <c r="AC87" s="6">
        <v>279.0</v>
      </c>
      <c r="AD87" s="6">
        <v>36.0</v>
      </c>
      <c r="AE87" s="6">
        <v>56.0</v>
      </c>
      <c r="AF87" s="6">
        <v>232.0</v>
      </c>
      <c r="AG87" s="6">
        <v>325.0</v>
      </c>
      <c r="AH87" s="6">
        <v>392.0</v>
      </c>
      <c r="AI87" s="6">
        <v>73.0</v>
      </c>
      <c r="AJ87" s="8">
        <f t="shared" si="7"/>
        <v>0.1101055807</v>
      </c>
      <c r="AK87" s="6">
        <v>157.0</v>
      </c>
      <c r="AL87" s="8">
        <f t="shared" si="8"/>
        <v>0.2368024133</v>
      </c>
      <c r="AM87" s="6">
        <v>161.0</v>
      </c>
      <c r="AN87" s="8">
        <f t="shared" si="9"/>
        <v>0.2428355958</v>
      </c>
      <c r="AO87" s="6">
        <v>124.0</v>
      </c>
      <c r="AP87" s="8">
        <f t="shared" si="10"/>
        <v>0.1870286576</v>
      </c>
      <c r="AQ87" s="6">
        <v>171.0</v>
      </c>
      <c r="AR87" s="8">
        <f t="shared" si="11"/>
        <v>0.257918552</v>
      </c>
      <c r="AS87" s="6">
        <v>1495.0</v>
      </c>
    </row>
    <row r="88">
      <c r="A88" s="5">
        <v>1.10000446134E11</v>
      </c>
      <c r="B88" s="6">
        <v>5.0</v>
      </c>
      <c r="C88" s="6">
        <v>37.79947</v>
      </c>
      <c r="D88" s="6">
        <v>-96.867297</v>
      </c>
      <c r="E88" s="6">
        <v>16070.0</v>
      </c>
      <c r="F88" s="6">
        <v>76.1931</v>
      </c>
      <c r="G88" s="6">
        <v>2.1808</v>
      </c>
      <c r="H88" s="6">
        <v>210.91</v>
      </c>
      <c r="I88" s="6">
        <v>2244.0</v>
      </c>
      <c r="J88" s="6">
        <v>5888.0</v>
      </c>
      <c r="K88" s="6">
        <v>6525.0</v>
      </c>
      <c r="L88" s="6">
        <v>177.0</v>
      </c>
      <c r="M88" s="6">
        <v>5386.0</v>
      </c>
      <c r="N88" s="6">
        <v>14405.0</v>
      </c>
      <c r="O88" s="7">
        <f t="shared" si="1"/>
        <v>0.8963907903</v>
      </c>
      <c r="P88" s="6">
        <v>805.0</v>
      </c>
      <c r="Q88" s="7">
        <f t="shared" si="2"/>
        <v>0.05009334163</v>
      </c>
      <c r="R88" s="6">
        <v>915.0</v>
      </c>
      <c r="S88" s="7">
        <f t="shared" si="3"/>
        <v>0.05693839452</v>
      </c>
      <c r="T88" s="6">
        <v>65.0</v>
      </c>
      <c r="U88" s="7">
        <f t="shared" si="4"/>
        <v>0.004044803983</v>
      </c>
      <c r="V88" s="6">
        <v>189.0</v>
      </c>
      <c r="W88" s="7">
        <f t="shared" si="5"/>
        <v>0.01176104543</v>
      </c>
      <c r="X88" s="6">
        <v>606.0</v>
      </c>
      <c r="Y88" s="7">
        <f t="shared" si="6"/>
        <v>0.03771001867</v>
      </c>
      <c r="Z88" s="6">
        <v>1060.0</v>
      </c>
      <c r="AA88" s="6">
        <v>3641.0</v>
      </c>
      <c r="AB88" s="6">
        <v>12429.0</v>
      </c>
      <c r="AC88" s="6">
        <v>2225.0</v>
      </c>
      <c r="AD88" s="6">
        <v>355.0</v>
      </c>
      <c r="AE88" s="6">
        <v>742.0</v>
      </c>
      <c r="AF88" s="6">
        <v>3190.0</v>
      </c>
      <c r="AG88" s="6">
        <v>3728.0</v>
      </c>
      <c r="AH88" s="6">
        <v>2058.0</v>
      </c>
      <c r="AI88" s="6">
        <v>872.0</v>
      </c>
      <c r="AJ88" s="8">
        <f t="shared" si="7"/>
        <v>0.1480978261</v>
      </c>
      <c r="AK88" s="6">
        <v>849.0</v>
      </c>
      <c r="AL88" s="8">
        <f t="shared" si="8"/>
        <v>0.1441915761</v>
      </c>
      <c r="AM88" s="6">
        <v>2028.0</v>
      </c>
      <c r="AN88" s="8">
        <f t="shared" si="9"/>
        <v>0.3444293478</v>
      </c>
      <c r="AO88" s="6">
        <v>1146.0</v>
      </c>
      <c r="AP88" s="8">
        <f t="shared" si="10"/>
        <v>0.1946331522</v>
      </c>
      <c r="AQ88" s="6">
        <v>1326.0</v>
      </c>
      <c r="AR88" s="8">
        <f t="shared" si="11"/>
        <v>0.2252038043</v>
      </c>
      <c r="AS88" s="6">
        <v>14946.0</v>
      </c>
    </row>
    <row r="89">
      <c r="A89" s="5">
        <v>1.10000446134E11</v>
      </c>
      <c r="B89" s="6">
        <v>3.0</v>
      </c>
      <c r="C89" s="6">
        <v>37.79947</v>
      </c>
      <c r="D89" s="6">
        <v>-96.867297</v>
      </c>
      <c r="E89" s="6">
        <v>12469.0</v>
      </c>
      <c r="F89" s="6">
        <v>28.1507</v>
      </c>
      <c r="G89" s="6">
        <v>0.0953</v>
      </c>
      <c r="H89" s="6">
        <v>442.92</v>
      </c>
      <c r="I89" s="6">
        <v>1723.0</v>
      </c>
      <c r="J89" s="6">
        <v>4825.0</v>
      </c>
      <c r="K89" s="6">
        <v>5405.0</v>
      </c>
      <c r="L89" s="6">
        <v>160.0</v>
      </c>
      <c r="M89" s="6">
        <v>4720.0</v>
      </c>
      <c r="N89" s="6">
        <v>11197.0</v>
      </c>
      <c r="O89" s="7">
        <f t="shared" si="1"/>
        <v>0.8979870078</v>
      </c>
      <c r="P89" s="6">
        <v>516.0</v>
      </c>
      <c r="Q89" s="7">
        <f t="shared" si="2"/>
        <v>0.04138262892</v>
      </c>
      <c r="R89" s="6">
        <v>758.0</v>
      </c>
      <c r="S89" s="7">
        <f t="shared" si="3"/>
        <v>0.06079076109</v>
      </c>
      <c r="T89" s="6">
        <v>45.0</v>
      </c>
      <c r="U89" s="7">
        <f t="shared" si="4"/>
        <v>0.003608950196</v>
      </c>
      <c r="V89" s="6">
        <v>149.0</v>
      </c>
      <c r="W89" s="7">
        <f t="shared" si="5"/>
        <v>0.0119496351</v>
      </c>
      <c r="X89" s="6">
        <v>562.0</v>
      </c>
      <c r="Y89" s="7">
        <f t="shared" si="6"/>
        <v>0.04507177801</v>
      </c>
      <c r="Z89" s="6">
        <v>915.0</v>
      </c>
      <c r="AA89" s="6">
        <v>2946.0</v>
      </c>
      <c r="AB89" s="6">
        <v>9523.0</v>
      </c>
      <c r="AC89" s="6">
        <v>1696.0</v>
      </c>
      <c r="AD89" s="6">
        <v>269.0</v>
      </c>
      <c r="AE89" s="6">
        <v>604.0</v>
      </c>
      <c r="AF89" s="6">
        <v>2547.0</v>
      </c>
      <c r="AG89" s="6">
        <v>2965.0</v>
      </c>
      <c r="AH89" s="6">
        <v>1492.0</v>
      </c>
      <c r="AI89" s="6">
        <v>767.0</v>
      </c>
      <c r="AJ89" s="8">
        <f t="shared" si="7"/>
        <v>0.1589637306</v>
      </c>
      <c r="AK89" s="6">
        <v>654.0</v>
      </c>
      <c r="AL89" s="8">
        <f t="shared" si="8"/>
        <v>0.1355440415</v>
      </c>
      <c r="AM89" s="6">
        <v>1739.0</v>
      </c>
      <c r="AN89" s="8">
        <f t="shared" si="9"/>
        <v>0.3604145078</v>
      </c>
      <c r="AO89" s="6">
        <v>892.0</v>
      </c>
      <c r="AP89" s="8">
        <f t="shared" si="10"/>
        <v>0.1848704663</v>
      </c>
      <c r="AQ89" s="6">
        <v>967.0</v>
      </c>
      <c r="AR89" s="8">
        <f t="shared" si="11"/>
        <v>0.2004145078</v>
      </c>
      <c r="AS89" s="6">
        <v>12154.0</v>
      </c>
    </row>
    <row r="90">
      <c r="A90" s="5">
        <v>1.10000446134E11</v>
      </c>
      <c r="B90" s="6">
        <v>1.0</v>
      </c>
      <c r="C90" s="6">
        <v>37.79947</v>
      </c>
      <c r="D90" s="6">
        <v>-96.867297</v>
      </c>
      <c r="E90" s="6">
        <v>2684.0</v>
      </c>
      <c r="F90" s="6">
        <v>3.0903</v>
      </c>
      <c r="G90" s="6">
        <v>0.0</v>
      </c>
      <c r="H90" s="6">
        <v>868.39</v>
      </c>
      <c r="I90" s="6">
        <v>333.0</v>
      </c>
      <c r="J90" s="6">
        <v>998.0</v>
      </c>
      <c r="K90" s="6">
        <v>1122.0</v>
      </c>
      <c r="L90" s="6">
        <v>39.0</v>
      </c>
      <c r="M90" s="6">
        <v>1079.0</v>
      </c>
      <c r="N90" s="6">
        <v>2428.0</v>
      </c>
      <c r="O90" s="7">
        <f t="shared" si="1"/>
        <v>0.9046199702</v>
      </c>
      <c r="P90" s="6">
        <v>101.0</v>
      </c>
      <c r="Q90" s="7">
        <f t="shared" si="2"/>
        <v>0.03763040238</v>
      </c>
      <c r="R90" s="6">
        <v>131.0</v>
      </c>
      <c r="S90" s="7">
        <f t="shared" si="3"/>
        <v>0.04880774963</v>
      </c>
      <c r="T90" s="6">
        <v>3.0</v>
      </c>
      <c r="U90" s="7">
        <f t="shared" si="4"/>
        <v>0.001117734724</v>
      </c>
      <c r="V90" s="6">
        <v>36.0</v>
      </c>
      <c r="W90" s="7">
        <f t="shared" si="5"/>
        <v>0.01341281669</v>
      </c>
      <c r="X90" s="6">
        <v>116.0</v>
      </c>
      <c r="Y90" s="7">
        <f t="shared" si="6"/>
        <v>0.04321907601</v>
      </c>
      <c r="Z90" s="6">
        <v>214.0</v>
      </c>
      <c r="AA90" s="6">
        <v>644.0</v>
      </c>
      <c r="AB90" s="6">
        <v>2040.0</v>
      </c>
      <c r="AC90" s="6">
        <v>393.0</v>
      </c>
      <c r="AD90" s="6">
        <v>94.0</v>
      </c>
      <c r="AE90" s="6">
        <v>103.0</v>
      </c>
      <c r="AF90" s="6">
        <v>735.0</v>
      </c>
      <c r="AG90" s="6">
        <v>565.0</v>
      </c>
      <c r="AH90" s="6">
        <v>239.0</v>
      </c>
      <c r="AI90" s="6">
        <v>144.0</v>
      </c>
      <c r="AJ90" s="8">
        <f t="shared" si="7"/>
        <v>0.1442885772</v>
      </c>
      <c r="AK90" s="6">
        <v>105.0</v>
      </c>
      <c r="AL90" s="8">
        <f t="shared" si="8"/>
        <v>0.1052104208</v>
      </c>
      <c r="AM90" s="6">
        <v>436.0</v>
      </c>
      <c r="AN90" s="8">
        <f t="shared" si="9"/>
        <v>0.4368737475</v>
      </c>
      <c r="AO90" s="6">
        <v>190.0</v>
      </c>
      <c r="AP90" s="8">
        <f t="shared" si="10"/>
        <v>0.1903807615</v>
      </c>
      <c r="AQ90" s="6">
        <v>178.0</v>
      </c>
      <c r="AR90" s="8">
        <f t="shared" si="11"/>
        <v>0.1783567134</v>
      </c>
      <c r="AS90" s="6">
        <v>2668.0</v>
      </c>
    </row>
    <row r="91">
      <c r="A91" s="5">
        <v>1.10000446465E11</v>
      </c>
      <c r="B91" s="6">
        <v>3.0</v>
      </c>
      <c r="C91" s="6">
        <v>37.72425</v>
      </c>
      <c r="D91" s="6">
        <v>-97.32318</v>
      </c>
      <c r="E91" s="6">
        <v>73139.0</v>
      </c>
      <c r="F91" s="6">
        <v>27.7539</v>
      </c>
      <c r="G91" s="6">
        <v>0.5646</v>
      </c>
      <c r="H91" s="6">
        <v>2635.27</v>
      </c>
      <c r="I91" s="6">
        <v>43923.0</v>
      </c>
      <c r="J91" s="6">
        <v>28577.0</v>
      </c>
      <c r="K91" s="6">
        <v>32792.0</v>
      </c>
      <c r="L91" s="6">
        <v>1669.0</v>
      </c>
      <c r="M91" s="6">
        <v>35377.0</v>
      </c>
      <c r="N91" s="6">
        <v>37591.0</v>
      </c>
      <c r="O91" s="7">
        <f t="shared" si="1"/>
        <v>0.5139665568</v>
      </c>
      <c r="P91" s="6">
        <v>19861.0</v>
      </c>
      <c r="Q91" s="7">
        <f t="shared" si="2"/>
        <v>0.2715514295</v>
      </c>
      <c r="R91" s="6">
        <v>18980.0</v>
      </c>
      <c r="S91" s="7">
        <f t="shared" si="3"/>
        <v>0.2595058724</v>
      </c>
      <c r="T91" s="6">
        <v>2471.0</v>
      </c>
      <c r="U91" s="7">
        <f t="shared" si="4"/>
        <v>0.03378498476</v>
      </c>
      <c r="V91" s="6">
        <v>1063.0</v>
      </c>
      <c r="W91" s="7">
        <f t="shared" si="5"/>
        <v>0.01453396956</v>
      </c>
      <c r="X91" s="6">
        <v>12153.0</v>
      </c>
      <c r="Y91" s="7">
        <f t="shared" si="6"/>
        <v>0.1661630594</v>
      </c>
      <c r="Z91" s="6">
        <v>6086.0</v>
      </c>
      <c r="AA91" s="6">
        <v>19704.0</v>
      </c>
      <c r="AB91" s="6">
        <v>53435.0</v>
      </c>
      <c r="AC91" s="6">
        <v>7763.0</v>
      </c>
      <c r="AD91" s="6">
        <v>3365.0</v>
      </c>
      <c r="AE91" s="6">
        <v>5323.0</v>
      </c>
      <c r="AF91" s="6">
        <v>12615.0</v>
      </c>
      <c r="AG91" s="6">
        <v>12309.0</v>
      </c>
      <c r="AH91" s="6">
        <v>8977.0</v>
      </c>
      <c r="AI91" s="6">
        <v>6235.0</v>
      </c>
      <c r="AJ91" s="8">
        <f t="shared" si="7"/>
        <v>0.2181824544</v>
      </c>
      <c r="AK91" s="6">
        <v>4525.0</v>
      </c>
      <c r="AL91" s="8">
        <f t="shared" si="8"/>
        <v>0.1583441229</v>
      </c>
      <c r="AM91" s="6">
        <v>8781.0</v>
      </c>
      <c r="AN91" s="8">
        <f t="shared" si="9"/>
        <v>0.3072750814</v>
      </c>
      <c r="AO91" s="6">
        <v>4504.0</v>
      </c>
      <c r="AP91" s="8">
        <f t="shared" si="10"/>
        <v>0.1576092662</v>
      </c>
      <c r="AQ91" s="6">
        <v>4187.0</v>
      </c>
      <c r="AR91" s="8">
        <f t="shared" si="11"/>
        <v>0.1465164293</v>
      </c>
      <c r="AS91" s="6">
        <v>67722.0</v>
      </c>
    </row>
    <row r="92">
      <c r="A92" s="5">
        <v>1.10000446465E11</v>
      </c>
      <c r="B92" s="6">
        <v>1.0</v>
      </c>
      <c r="C92" s="6">
        <v>37.72425</v>
      </c>
      <c r="D92" s="6">
        <v>-97.32318</v>
      </c>
      <c r="E92" s="6">
        <v>6539.0</v>
      </c>
      <c r="F92" s="6">
        <v>3.1342</v>
      </c>
      <c r="G92" s="6">
        <v>0.0013</v>
      </c>
      <c r="H92" s="6">
        <v>2086.26</v>
      </c>
      <c r="I92" s="6">
        <v>6047.0</v>
      </c>
      <c r="J92" s="6">
        <v>2328.0</v>
      </c>
      <c r="K92" s="6">
        <v>2836.0</v>
      </c>
      <c r="L92" s="6">
        <v>211.0</v>
      </c>
      <c r="M92" s="6">
        <v>4201.0</v>
      </c>
      <c r="N92" s="6">
        <v>1479.0</v>
      </c>
      <c r="O92" s="7">
        <f t="shared" si="1"/>
        <v>0.2261813733</v>
      </c>
      <c r="P92" s="6">
        <v>3326.0</v>
      </c>
      <c r="Q92" s="7">
        <f t="shared" si="2"/>
        <v>0.5086404649</v>
      </c>
      <c r="R92" s="6">
        <v>2386.0</v>
      </c>
      <c r="S92" s="7">
        <f t="shared" si="3"/>
        <v>0.3648875975</v>
      </c>
      <c r="T92" s="6">
        <v>113.0</v>
      </c>
      <c r="U92" s="7">
        <f t="shared" si="4"/>
        <v>0.01728092981</v>
      </c>
      <c r="V92" s="6">
        <v>82.0</v>
      </c>
      <c r="W92" s="7">
        <f t="shared" si="5"/>
        <v>0.01254014375</v>
      </c>
      <c r="X92" s="6">
        <v>1539.0</v>
      </c>
      <c r="Y92" s="7">
        <f t="shared" si="6"/>
        <v>0.2353570882</v>
      </c>
      <c r="Z92" s="6">
        <v>705.0</v>
      </c>
      <c r="AA92" s="6">
        <v>2223.0</v>
      </c>
      <c r="AB92" s="6">
        <v>4316.0</v>
      </c>
      <c r="AC92" s="6">
        <v>726.0</v>
      </c>
      <c r="AD92" s="6">
        <v>527.0</v>
      </c>
      <c r="AE92" s="6">
        <v>702.0</v>
      </c>
      <c r="AF92" s="6">
        <v>1069.0</v>
      </c>
      <c r="AG92" s="6">
        <v>717.0</v>
      </c>
      <c r="AH92" s="6">
        <v>254.0</v>
      </c>
      <c r="AI92" s="6">
        <v>624.0</v>
      </c>
      <c r="AJ92" s="8">
        <f t="shared" si="7"/>
        <v>0.2680412371</v>
      </c>
      <c r="AK92" s="6">
        <v>500.0</v>
      </c>
      <c r="AL92" s="8">
        <f t="shared" si="8"/>
        <v>0.2147766323</v>
      </c>
      <c r="AM92" s="6">
        <v>769.0</v>
      </c>
      <c r="AN92" s="8">
        <f t="shared" si="9"/>
        <v>0.3303264605</v>
      </c>
      <c r="AO92" s="6">
        <v>235.0</v>
      </c>
      <c r="AP92" s="8">
        <f t="shared" si="10"/>
        <v>0.1009450172</v>
      </c>
      <c r="AQ92" s="6">
        <v>104.0</v>
      </c>
      <c r="AR92" s="8">
        <f t="shared" si="11"/>
        <v>0.04467353952</v>
      </c>
      <c r="AS92" s="6">
        <v>5892.0</v>
      </c>
    </row>
    <row r="93">
      <c r="A93" s="5">
        <v>1.10000447384E11</v>
      </c>
      <c r="B93" s="6">
        <v>1.0</v>
      </c>
      <c r="C93" s="6">
        <v>41.41878</v>
      </c>
      <c r="D93" s="6">
        <v>-96.49549</v>
      </c>
      <c r="E93" s="6">
        <v>3459.0</v>
      </c>
      <c r="F93" s="6">
        <v>3.0278</v>
      </c>
      <c r="G93" s="6">
        <v>0.1066</v>
      </c>
      <c r="H93" s="6">
        <v>1142.27</v>
      </c>
      <c r="I93" s="6">
        <v>1137.0</v>
      </c>
      <c r="J93" s="6">
        <v>1269.0</v>
      </c>
      <c r="K93" s="6">
        <v>1385.0</v>
      </c>
      <c r="L93" s="6">
        <v>86.0</v>
      </c>
      <c r="M93" s="6">
        <v>1528.0</v>
      </c>
      <c r="N93" s="6">
        <v>2610.0</v>
      </c>
      <c r="O93" s="7">
        <f t="shared" si="1"/>
        <v>0.7545533391</v>
      </c>
      <c r="P93" s="6">
        <v>13.0</v>
      </c>
      <c r="Q93" s="7">
        <f t="shared" si="2"/>
        <v>0.003758311651</v>
      </c>
      <c r="R93" s="6">
        <v>1043.0</v>
      </c>
      <c r="S93" s="7">
        <f t="shared" si="3"/>
        <v>0.3015322347</v>
      </c>
      <c r="T93" s="6">
        <v>37.0</v>
      </c>
      <c r="U93" s="7">
        <f t="shared" si="4"/>
        <v>0.01069673316</v>
      </c>
      <c r="V93" s="6">
        <v>22.0</v>
      </c>
      <c r="W93" s="7">
        <f t="shared" si="5"/>
        <v>0.006360219717</v>
      </c>
      <c r="X93" s="6">
        <v>777.0</v>
      </c>
      <c r="Y93" s="7">
        <f t="shared" si="6"/>
        <v>0.2246313964</v>
      </c>
      <c r="Z93" s="6">
        <v>357.0</v>
      </c>
      <c r="AA93" s="6">
        <v>1085.0</v>
      </c>
      <c r="AB93" s="6">
        <v>2374.0</v>
      </c>
      <c r="AC93" s="6">
        <v>334.0</v>
      </c>
      <c r="AD93" s="6">
        <v>138.0</v>
      </c>
      <c r="AE93" s="6">
        <v>242.0</v>
      </c>
      <c r="AF93" s="6">
        <v>830.0</v>
      </c>
      <c r="AG93" s="6">
        <v>636.0</v>
      </c>
      <c r="AH93" s="6">
        <v>229.0</v>
      </c>
      <c r="AI93" s="6">
        <v>177.0</v>
      </c>
      <c r="AJ93" s="8">
        <f t="shared" si="7"/>
        <v>0.1394799054</v>
      </c>
      <c r="AK93" s="6">
        <v>203.0</v>
      </c>
      <c r="AL93" s="8">
        <f t="shared" si="8"/>
        <v>0.1599684791</v>
      </c>
      <c r="AM93" s="6">
        <v>396.0</v>
      </c>
      <c r="AN93" s="8">
        <f t="shared" si="9"/>
        <v>0.3120567376</v>
      </c>
      <c r="AO93" s="6">
        <v>296.0</v>
      </c>
      <c r="AP93" s="8">
        <f t="shared" si="10"/>
        <v>0.2332545311</v>
      </c>
      <c r="AQ93" s="6">
        <v>194.0</v>
      </c>
      <c r="AR93" s="8">
        <f t="shared" si="11"/>
        <v>0.1528762805</v>
      </c>
      <c r="AS93" s="6">
        <v>3332.0</v>
      </c>
    </row>
    <row r="94">
      <c r="A94" s="5">
        <v>1.10000447384E11</v>
      </c>
      <c r="B94" s="6">
        <v>3.0</v>
      </c>
      <c r="C94" s="6">
        <v>41.41878</v>
      </c>
      <c r="D94" s="6">
        <v>-96.49549</v>
      </c>
      <c r="E94" s="6">
        <v>27936.0</v>
      </c>
      <c r="F94" s="6">
        <v>25.4086</v>
      </c>
      <c r="G94" s="6">
        <v>2.7467</v>
      </c>
      <c r="H94" s="6">
        <v>1099.48</v>
      </c>
      <c r="I94" s="6">
        <v>3941.0</v>
      </c>
      <c r="J94" s="6">
        <v>11420.0</v>
      </c>
      <c r="K94" s="6">
        <v>12631.0</v>
      </c>
      <c r="L94" s="6">
        <v>246.0</v>
      </c>
      <c r="M94" s="6">
        <v>9437.0</v>
      </c>
      <c r="N94" s="6">
        <v>25010.0</v>
      </c>
      <c r="O94" s="7">
        <f t="shared" si="1"/>
        <v>0.8952605956</v>
      </c>
      <c r="P94" s="6">
        <v>176.0</v>
      </c>
      <c r="Q94" s="7">
        <f t="shared" si="2"/>
        <v>0.006300114548</v>
      </c>
      <c r="R94" s="6">
        <v>3198.0</v>
      </c>
      <c r="S94" s="7">
        <f t="shared" si="3"/>
        <v>0.114475945</v>
      </c>
      <c r="T94" s="6">
        <v>241.0</v>
      </c>
      <c r="U94" s="7">
        <f t="shared" si="4"/>
        <v>0.008626861397</v>
      </c>
      <c r="V94" s="6">
        <v>156.0</v>
      </c>
      <c r="W94" s="7">
        <f t="shared" si="5"/>
        <v>0.00558419244</v>
      </c>
      <c r="X94" s="6">
        <v>2353.0</v>
      </c>
      <c r="Y94" s="7">
        <f t="shared" si="6"/>
        <v>0.08422823597</v>
      </c>
      <c r="Z94" s="6">
        <v>1967.0</v>
      </c>
      <c r="AA94" s="6">
        <v>6638.0</v>
      </c>
      <c r="AB94" s="6">
        <v>21298.0</v>
      </c>
      <c r="AC94" s="6">
        <v>4920.0</v>
      </c>
      <c r="AD94" s="6">
        <v>795.0</v>
      </c>
      <c r="AE94" s="6">
        <v>2229.0</v>
      </c>
      <c r="AF94" s="6">
        <v>6730.0</v>
      </c>
      <c r="AG94" s="6">
        <v>5568.0</v>
      </c>
      <c r="AH94" s="6">
        <v>3485.0</v>
      </c>
      <c r="AI94" s="6">
        <v>1523.0</v>
      </c>
      <c r="AJ94" s="8">
        <f t="shared" si="7"/>
        <v>0.1333625219</v>
      </c>
      <c r="AK94" s="6">
        <v>1719.0</v>
      </c>
      <c r="AL94" s="8">
        <f t="shared" si="8"/>
        <v>0.150525394</v>
      </c>
      <c r="AM94" s="6">
        <v>3203.0</v>
      </c>
      <c r="AN94" s="8">
        <f t="shared" si="9"/>
        <v>0.2804728546</v>
      </c>
      <c r="AO94" s="6">
        <v>2705.0</v>
      </c>
      <c r="AP94" s="8">
        <f t="shared" si="10"/>
        <v>0.2368651489</v>
      </c>
      <c r="AQ94" s="6">
        <v>2352.0</v>
      </c>
      <c r="AR94" s="8">
        <f t="shared" si="11"/>
        <v>0.2059544658</v>
      </c>
      <c r="AS94" s="6">
        <v>27206.0</v>
      </c>
    </row>
    <row r="95">
      <c r="A95" s="5">
        <v>1.10000448659E11</v>
      </c>
      <c r="B95" s="6">
        <v>1.0</v>
      </c>
      <c r="C95" s="6">
        <v>29.985278</v>
      </c>
      <c r="D95" s="6">
        <v>-90.392778</v>
      </c>
      <c r="E95" s="6">
        <v>1624.0</v>
      </c>
      <c r="F95" s="6">
        <v>2.2789</v>
      </c>
      <c r="G95" s="6">
        <v>0.8424</v>
      </c>
      <c r="H95" s="6">
        <v>712.41</v>
      </c>
      <c r="I95" s="6">
        <v>856.0</v>
      </c>
      <c r="J95" s="6">
        <v>569.0</v>
      </c>
      <c r="K95" s="6">
        <v>634.0</v>
      </c>
      <c r="L95" s="6">
        <v>43.0</v>
      </c>
      <c r="M95" s="6">
        <v>710.0</v>
      </c>
      <c r="N95" s="6">
        <v>787.0</v>
      </c>
      <c r="O95" s="7">
        <f t="shared" si="1"/>
        <v>0.4846059113</v>
      </c>
      <c r="P95" s="6">
        <v>800.0</v>
      </c>
      <c r="Q95" s="7">
        <f t="shared" si="2"/>
        <v>0.4926108374</v>
      </c>
      <c r="R95" s="6">
        <v>31.0</v>
      </c>
      <c r="S95" s="7">
        <f t="shared" si="3"/>
        <v>0.01908866995</v>
      </c>
      <c r="T95" s="6">
        <v>2.0</v>
      </c>
      <c r="U95" s="7">
        <f t="shared" si="4"/>
        <v>0.001231527094</v>
      </c>
      <c r="V95" s="6">
        <v>9.0</v>
      </c>
      <c r="W95" s="7">
        <f t="shared" si="5"/>
        <v>0.005541871921</v>
      </c>
      <c r="X95" s="6">
        <v>26.0</v>
      </c>
      <c r="Y95" s="7">
        <f t="shared" si="6"/>
        <v>0.01600985222</v>
      </c>
      <c r="Z95" s="6">
        <v>124.0</v>
      </c>
      <c r="AA95" s="6">
        <v>447.0</v>
      </c>
      <c r="AB95" s="6">
        <v>1177.0</v>
      </c>
      <c r="AC95" s="6">
        <v>198.0</v>
      </c>
      <c r="AD95" s="6">
        <v>33.0</v>
      </c>
      <c r="AE95" s="6">
        <v>138.0</v>
      </c>
      <c r="AF95" s="6">
        <v>366.0</v>
      </c>
      <c r="AG95" s="6">
        <v>362.0</v>
      </c>
      <c r="AH95" s="6">
        <v>97.0</v>
      </c>
      <c r="AI95" s="6">
        <v>63.0</v>
      </c>
      <c r="AJ95" s="8">
        <f t="shared" si="7"/>
        <v>0.1107205624</v>
      </c>
      <c r="AK95" s="6">
        <v>117.0</v>
      </c>
      <c r="AL95" s="8">
        <f t="shared" si="8"/>
        <v>0.2056239016</v>
      </c>
      <c r="AM95" s="6">
        <v>180.0</v>
      </c>
      <c r="AN95" s="8">
        <f t="shared" si="9"/>
        <v>0.316344464</v>
      </c>
      <c r="AO95" s="6">
        <v>116.0</v>
      </c>
      <c r="AP95" s="8">
        <f t="shared" si="10"/>
        <v>0.2038664323</v>
      </c>
      <c r="AQ95" s="6">
        <v>121.0</v>
      </c>
      <c r="AR95" s="8">
        <f t="shared" si="11"/>
        <v>0.2126537786</v>
      </c>
      <c r="AS95" s="6">
        <v>1581.0</v>
      </c>
    </row>
    <row r="96">
      <c r="A96" s="5">
        <v>1.10000448659E11</v>
      </c>
      <c r="B96" s="6">
        <v>3.0</v>
      </c>
      <c r="C96" s="6">
        <v>29.985278</v>
      </c>
      <c r="D96" s="6">
        <v>-90.392778</v>
      </c>
      <c r="E96" s="6">
        <v>19065.0</v>
      </c>
      <c r="F96" s="6">
        <v>24.8877</v>
      </c>
      <c r="G96" s="6">
        <v>3.3128</v>
      </c>
      <c r="H96" s="6">
        <v>766.05</v>
      </c>
      <c r="I96" s="6">
        <v>5713.0</v>
      </c>
      <c r="J96" s="6">
        <v>6849.0</v>
      </c>
      <c r="K96" s="6">
        <v>7324.0</v>
      </c>
      <c r="L96" s="6">
        <v>124.0</v>
      </c>
      <c r="M96" s="6">
        <v>4051.0</v>
      </c>
      <c r="N96" s="6">
        <v>13980.0</v>
      </c>
      <c r="O96" s="7">
        <f t="shared" si="1"/>
        <v>0.7332808812</v>
      </c>
      <c r="P96" s="6">
        <v>4379.0</v>
      </c>
      <c r="Q96" s="7">
        <f t="shared" si="2"/>
        <v>0.2296879098</v>
      </c>
      <c r="R96" s="6">
        <v>917.0</v>
      </c>
      <c r="S96" s="7">
        <f t="shared" si="3"/>
        <v>0.04809861002</v>
      </c>
      <c r="T96" s="6">
        <v>172.0</v>
      </c>
      <c r="U96" s="7">
        <f t="shared" si="4"/>
        <v>0.009021767637</v>
      </c>
      <c r="V96" s="6">
        <v>62.0</v>
      </c>
      <c r="W96" s="7">
        <f t="shared" si="5"/>
        <v>0.00325203252</v>
      </c>
      <c r="X96" s="6">
        <v>473.0</v>
      </c>
      <c r="Y96" s="7">
        <f t="shared" si="6"/>
        <v>0.024809861</v>
      </c>
      <c r="Z96" s="6">
        <v>1226.0</v>
      </c>
      <c r="AA96" s="6">
        <v>5025.0</v>
      </c>
      <c r="AB96" s="6">
        <v>14040.0</v>
      </c>
      <c r="AC96" s="6">
        <v>1968.0</v>
      </c>
      <c r="AD96" s="6">
        <v>414.0</v>
      </c>
      <c r="AE96" s="6">
        <v>759.0</v>
      </c>
      <c r="AF96" s="6">
        <v>4089.0</v>
      </c>
      <c r="AG96" s="6">
        <v>3865.0</v>
      </c>
      <c r="AH96" s="6">
        <v>3405.0</v>
      </c>
      <c r="AI96" s="6">
        <v>501.0</v>
      </c>
      <c r="AJ96" s="8">
        <f t="shared" si="7"/>
        <v>0.07314936487</v>
      </c>
      <c r="AK96" s="6">
        <v>556.0</v>
      </c>
      <c r="AL96" s="8">
        <f t="shared" si="8"/>
        <v>0.08117973427</v>
      </c>
      <c r="AM96" s="6">
        <v>1375.0</v>
      </c>
      <c r="AN96" s="8">
        <f t="shared" si="9"/>
        <v>0.2007592349</v>
      </c>
      <c r="AO96" s="6">
        <v>1215.0</v>
      </c>
      <c r="AP96" s="8">
        <f t="shared" si="10"/>
        <v>0.1773981603</v>
      </c>
      <c r="AQ96" s="6">
        <v>3180.0</v>
      </c>
      <c r="AR96" s="8">
        <f t="shared" si="11"/>
        <v>0.4643013579</v>
      </c>
      <c r="AS96" s="6">
        <v>18337.0</v>
      </c>
    </row>
    <row r="97">
      <c r="A97" s="5">
        <v>1.10000448659E11</v>
      </c>
      <c r="B97" s="6">
        <v>5.0</v>
      </c>
      <c r="C97" s="6">
        <v>29.985278</v>
      </c>
      <c r="D97" s="6">
        <v>-90.392778</v>
      </c>
      <c r="E97" s="6">
        <v>26588.0</v>
      </c>
      <c r="F97" s="6">
        <v>72.2705</v>
      </c>
      <c r="G97" s="6">
        <v>6.6126</v>
      </c>
      <c r="H97" s="6">
        <v>367.9</v>
      </c>
      <c r="I97" s="6">
        <v>8987.0</v>
      </c>
      <c r="J97" s="6">
        <v>9486.0</v>
      </c>
      <c r="K97" s="6">
        <v>10231.0</v>
      </c>
      <c r="L97" s="6">
        <v>126.0</v>
      </c>
      <c r="M97" s="6">
        <v>7056.0</v>
      </c>
      <c r="N97" s="6">
        <v>18442.0</v>
      </c>
      <c r="O97" s="7">
        <f t="shared" si="1"/>
        <v>0.6936211825</v>
      </c>
      <c r="P97" s="6">
        <v>7159.0</v>
      </c>
      <c r="Q97" s="7">
        <f t="shared" si="2"/>
        <v>0.2692568076</v>
      </c>
      <c r="R97" s="6">
        <v>1293.0</v>
      </c>
      <c r="S97" s="7">
        <f t="shared" si="3"/>
        <v>0.04863096134</v>
      </c>
      <c r="T97" s="6">
        <v>199.0</v>
      </c>
      <c r="U97" s="7">
        <f t="shared" si="4"/>
        <v>0.00748457951</v>
      </c>
      <c r="V97" s="6">
        <v>72.0</v>
      </c>
      <c r="W97" s="7">
        <f t="shared" si="5"/>
        <v>0.002707988566</v>
      </c>
      <c r="X97" s="6">
        <v>715.0</v>
      </c>
      <c r="Y97" s="7">
        <f t="shared" si="6"/>
        <v>0.0268918309</v>
      </c>
      <c r="Z97" s="6">
        <v>1789.0</v>
      </c>
      <c r="AA97" s="6">
        <v>7045.0</v>
      </c>
      <c r="AB97" s="6">
        <v>19543.0</v>
      </c>
      <c r="AC97" s="6">
        <v>2861.0</v>
      </c>
      <c r="AD97" s="6">
        <v>692.0</v>
      </c>
      <c r="AE97" s="6">
        <v>1675.0</v>
      </c>
      <c r="AF97" s="6">
        <v>6077.0</v>
      </c>
      <c r="AG97" s="6">
        <v>5127.0</v>
      </c>
      <c r="AH97" s="6">
        <v>4026.0</v>
      </c>
      <c r="AI97" s="6">
        <v>933.0</v>
      </c>
      <c r="AJ97" s="8">
        <f t="shared" si="7"/>
        <v>0.09835547122</v>
      </c>
      <c r="AK97" s="6">
        <v>890.0</v>
      </c>
      <c r="AL97" s="8">
        <f t="shared" si="8"/>
        <v>0.09382247523</v>
      </c>
      <c r="AM97" s="6">
        <v>2180.0</v>
      </c>
      <c r="AN97" s="8">
        <f t="shared" si="9"/>
        <v>0.229812355</v>
      </c>
      <c r="AO97" s="6">
        <v>1903.0</v>
      </c>
      <c r="AP97" s="8">
        <f t="shared" si="10"/>
        <v>0.2006114274</v>
      </c>
      <c r="AQ97" s="6">
        <v>3825.0</v>
      </c>
      <c r="AR97" s="8">
        <f t="shared" si="11"/>
        <v>0.4032258065</v>
      </c>
      <c r="AS97" s="6">
        <v>26383.0</v>
      </c>
    </row>
    <row r="98">
      <c r="A98" s="5">
        <v>1.10000448837E11</v>
      </c>
      <c r="B98" s="6">
        <v>3.0</v>
      </c>
      <c r="C98" s="6">
        <v>29.930278</v>
      </c>
      <c r="D98" s="6">
        <v>-89.943889</v>
      </c>
      <c r="E98" s="6">
        <v>31224.0</v>
      </c>
      <c r="F98" s="6">
        <v>22.5232</v>
      </c>
      <c r="G98" s="6">
        <v>5.5426</v>
      </c>
      <c r="H98" s="6">
        <v>1386.31</v>
      </c>
      <c r="I98" s="6">
        <v>12827.0</v>
      </c>
      <c r="J98" s="6">
        <v>11299.0</v>
      </c>
      <c r="K98" s="6">
        <v>13789.0</v>
      </c>
      <c r="L98" s="6">
        <v>267.0</v>
      </c>
      <c r="M98" s="6">
        <v>10389.0</v>
      </c>
      <c r="N98" s="6">
        <v>19698.0</v>
      </c>
      <c r="O98" s="7">
        <f t="shared" si="1"/>
        <v>0.6308608762</v>
      </c>
      <c r="P98" s="6">
        <v>8437.0</v>
      </c>
      <c r="Q98" s="7">
        <f t="shared" si="2"/>
        <v>0.2702088137</v>
      </c>
      <c r="R98" s="6">
        <v>2539.0</v>
      </c>
      <c r="S98" s="7">
        <f t="shared" si="3"/>
        <v>0.08131565462</v>
      </c>
      <c r="T98" s="6">
        <v>1202.0</v>
      </c>
      <c r="U98" s="7">
        <f t="shared" si="4"/>
        <v>0.0384960287</v>
      </c>
      <c r="V98" s="6">
        <v>167.0</v>
      </c>
      <c r="W98" s="7">
        <f t="shared" si="5"/>
        <v>0.00534844991</v>
      </c>
      <c r="X98" s="6">
        <v>1720.0</v>
      </c>
      <c r="Y98" s="7">
        <f t="shared" si="6"/>
        <v>0.05508583141</v>
      </c>
      <c r="Z98" s="6">
        <v>2461.0</v>
      </c>
      <c r="AA98" s="6">
        <v>8103.0</v>
      </c>
      <c r="AB98" s="6">
        <v>23121.0</v>
      </c>
      <c r="AC98" s="6">
        <v>3032.0</v>
      </c>
      <c r="AD98" s="6">
        <v>752.0</v>
      </c>
      <c r="AE98" s="6">
        <v>2156.0</v>
      </c>
      <c r="AF98" s="6">
        <v>6400.0</v>
      </c>
      <c r="AG98" s="6">
        <v>4344.0</v>
      </c>
      <c r="AH98" s="6">
        <v>2605.0</v>
      </c>
      <c r="AI98" s="6">
        <v>1263.0</v>
      </c>
      <c r="AJ98" s="8">
        <f t="shared" si="7"/>
        <v>0.1117798035</v>
      </c>
      <c r="AK98" s="6">
        <v>1390.0</v>
      </c>
      <c r="AL98" s="8">
        <f t="shared" si="8"/>
        <v>0.1230197363</v>
      </c>
      <c r="AM98" s="6">
        <v>2426.0</v>
      </c>
      <c r="AN98" s="8">
        <f t="shared" si="9"/>
        <v>0.2147092663</v>
      </c>
      <c r="AO98" s="6">
        <v>1685.0</v>
      </c>
      <c r="AP98" s="8">
        <f t="shared" si="10"/>
        <v>0.1491282414</v>
      </c>
      <c r="AQ98" s="6">
        <v>2235.0</v>
      </c>
      <c r="AR98" s="8">
        <f t="shared" si="11"/>
        <v>0.1978051155</v>
      </c>
      <c r="AS98" s="6">
        <v>25127.0</v>
      </c>
    </row>
    <row r="99">
      <c r="A99" s="5">
        <v>1.10000448837E11</v>
      </c>
      <c r="B99" s="6">
        <v>1.0</v>
      </c>
      <c r="C99" s="6">
        <v>29.930278</v>
      </c>
      <c r="D99" s="6">
        <v>-89.943889</v>
      </c>
      <c r="E99" s="6">
        <v>4532.0</v>
      </c>
      <c r="F99" s="6">
        <v>2.3136</v>
      </c>
      <c r="G99" s="6">
        <v>0.7723</v>
      </c>
      <c r="H99" s="6">
        <v>1958.89</v>
      </c>
      <c r="I99" s="6">
        <v>1061.0</v>
      </c>
      <c r="J99" s="6">
        <v>1752.0</v>
      </c>
      <c r="K99" s="6">
        <v>2113.0</v>
      </c>
      <c r="L99" s="6">
        <v>37.0</v>
      </c>
      <c r="M99" s="6">
        <v>1181.0</v>
      </c>
      <c r="N99" s="6">
        <v>3688.0</v>
      </c>
      <c r="O99" s="7">
        <f t="shared" si="1"/>
        <v>0.8137687555</v>
      </c>
      <c r="P99" s="6">
        <v>442.0</v>
      </c>
      <c r="Q99" s="7">
        <f t="shared" si="2"/>
        <v>0.09752868491</v>
      </c>
      <c r="R99" s="6">
        <v>449.0</v>
      </c>
      <c r="S99" s="7">
        <f t="shared" si="3"/>
        <v>0.09907325684</v>
      </c>
      <c r="T99" s="6">
        <v>74.0</v>
      </c>
      <c r="U99" s="7">
        <f t="shared" si="4"/>
        <v>0.01632833186</v>
      </c>
      <c r="V99" s="6">
        <v>24.0</v>
      </c>
      <c r="W99" s="7">
        <f t="shared" si="5"/>
        <v>0.005295675199</v>
      </c>
      <c r="X99" s="6">
        <v>304.0</v>
      </c>
      <c r="Y99" s="7">
        <f t="shared" si="6"/>
        <v>0.06707855252</v>
      </c>
      <c r="Z99" s="6">
        <v>329.0</v>
      </c>
      <c r="AA99" s="6">
        <v>1081.0</v>
      </c>
      <c r="AB99" s="6">
        <v>3451.0</v>
      </c>
      <c r="AC99" s="6">
        <v>481.0</v>
      </c>
      <c r="AD99" s="6">
        <v>64.0</v>
      </c>
      <c r="AE99" s="6">
        <v>440.0</v>
      </c>
      <c r="AF99" s="6">
        <v>745.0</v>
      </c>
      <c r="AG99" s="6">
        <v>624.0</v>
      </c>
      <c r="AH99" s="6">
        <v>189.0</v>
      </c>
      <c r="AI99" s="6">
        <v>194.0</v>
      </c>
      <c r="AJ99" s="8">
        <f t="shared" si="7"/>
        <v>0.1107305936</v>
      </c>
      <c r="AK99" s="6">
        <v>207.0</v>
      </c>
      <c r="AL99" s="8">
        <f t="shared" si="8"/>
        <v>0.1181506849</v>
      </c>
      <c r="AM99" s="6">
        <v>396.0</v>
      </c>
      <c r="AN99" s="8">
        <f t="shared" si="9"/>
        <v>0.2260273973</v>
      </c>
      <c r="AO99" s="6">
        <v>205.0</v>
      </c>
      <c r="AP99" s="8">
        <f t="shared" si="10"/>
        <v>0.1170091324</v>
      </c>
      <c r="AQ99" s="6">
        <v>276.0</v>
      </c>
      <c r="AR99" s="8">
        <f t="shared" si="11"/>
        <v>0.1575342466</v>
      </c>
      <c r="AS99" s="6">
        <v>2934.0</v>
      </c>
    </row>
    <row r="100">
      <c r="A100" s="5">
        <v>1.10000448864E11</v>
      </c>
      <c r="B100" s="6">
        <v>1.0</v>
      </c>
      <c r="C100" s="6">
        <v>30.001107</v>
      </c>
      <c r="D100" s="6">
        <v>-90.402221</v>
      </c>
      <c r="E100" s="6">
        <v>2344.0</v>
      </c>
      <c r="F100" s="6">
        <v>2.3863</v>
      </c>
      <c r="G100" s="6">
        <v>0.4144</v>
      </c>
      <c r="H100" s="6">
        <v>982.06</v>
      </c>
      <c r="I100" s="6">
        <v>311.0</v>
      </c>
      <c r="J100" s="6">
        <v>932.0</v>
      </c>
      <c r="K100" s="6">
        <v>1015.0</v>
      </c>
      <c r="L100" s="6">
        <v>2.0</v>
      </c>
      <c r="M100" s="6">
        <v>676.0</v>
      </c>
      <c r="N100" s="6">
        <v>2086.0</v>
      </c>
      <c r="O100" s="7">
        <f t="shared" si="1"/>
        <v>0.8899317406</v>
      </c>
      <c r="P100" s="6">
        <v>188.0</v>
      </c>
      <c r="Q100" s="7">
        <f t="shared" si="2"/>
        <v>0.08020477816</v>
      </c>
      <c r="R100" s="6">
        <v>78.0</v>
      </c>
      <c r="S100" s="7">
        <f t="shared" si="3"/>
        <v>0.03327645051</v>
      </c>
      <c r="T100" s="6">
        <v>12.0</v>
      </c>
      <c r="U100" s="7">
        <f t="shared" si="4"/>
        <v>0.005119453925</v>
      </c>
      <c r="V100" s="6">
        <v>8.0</v>
      </c>
      <c r="W100" s="7">
        <f t="shared" si="5"/>
        <v>0.003412969283</v>
      </c>
      <c r="X100" s="6">
        <v>50.0</v>
      </c>
      <c r="Y100" s="7">
        <f t="shared" si="6"/>
        <v>0.02133105802</v>
      </c>
      <c r="Z100" s="6">
        <v>136.0</v>
      </c>
      <c r="AA100" s="6">
        <v>582.0</v>
      </c>
      <c r="AB100" s="6">
        <v>1762.0</v>
      </c>
      <c r="AC100" s="6">
        <v>324.0</v>
      </c>
      <c r="AD100" s="6">
        <v>71.0</v>
      </c>
      <c r="AE100" s="6">
        <v>152.0</v>
      </c>
      <c r="AF100" s="6">
        <v>704.0</v>
      </c>
      <c r="AG100" s="6">
        <v>368.0</v>
      </c>
      <c r="AH100" s="6">
        <v>292.0</v>
      </c>
      <c r="AI100" s="6">
        <v>113.0</v>
      </c>
      <c r="AJ100" s="8">
        <f t="shared" si="7"/>
        <v>0.1212446352</v>
      </c>
      <c r="AK100" s="6">
        <v>117.0</v>
      </c>
      <c r="AL100" s="8">
        <f t="shared" si="8"/>
        <v>0.1255364807</v>
      </c>
      <c r="AM100" s="6">
        <v>236.0</v>
      </c>
      <c r="AN100" s="8">
        <f t="shared" si="9"/>
        <v>0.2532188841</v>
      </c>
      <c r="AO100" s="6">
        <v>141.0</v>
      </c>
      <c r="AP100" s="8">
        <f t="shared" si="10"/>
        <v>0.1512875536</v>
      </c>
      <c r="AQ100" s="6">
        <v>325.0</v>
      </c>
      <c r="AR100" s="8">
        <f t="shared" si="11"/>
        <v>0.3487124464</v>
      </c>
      <c r="AS100" s="6">
        <v>2635.0</v>
      </c>
    </row>
    <row r="101">
      <c r="A101" s="5">
        <v>1.10000448864E11</v>
      </c>
      <c r="B101" s="6">
        <v>3.0</v>
      </c>
      <c r="C101" s="6">
        <v>30.001107</v>
      </c>
      <c r="D101" s="6">
        <v>-90.402221</v>
      </c>
      <c r="E101" s="6">
        <v>12721.0</v>
      </c>
      <c r="F101" s="6">
        <v>25.4989</v>
      </c>
      <c r="G101" s="6">
        <v>3.1492</v>
      </c>
      <c r="H101" s="6">
        <v>498.88</v>
      </c>
      <c r="I101" s="6">
        <v>3783.0</v>
      </c>
      <c r="J101" s="6">
        <v>4653.0</v>
      </c>
      <c r="K101" s="6">
        <v>5004.0</v>
      </c>
      <c r="L101" s="6">
        <v>75.0</v>
      </c>
      <c r="M101" s="6">
        <v>3036.0</v>
      </c>
      <c r="N101" s="6">
        <v>9292.0</v>
      </c>
      <c r="O101" s="7">
        <f t="shared" si="1"/>
        <v>0.7304457197</v>
      </c>
      <c r="P101" s="6">
        <v>2969.0</v>
      </c>
      <c r="Q101" s="7">
        <f t="shared" si="2"/>
        <v>0.2333936011</v>
      </c>
      <c r="R101" s="6">
        <v>521.0</v>
      </c>
      <c r="S101" s="7">
        <f t="shared" si="3"/>
        <v>0.04095589969</v>
      </c>
      <c r="T101" s="6">
        <v>122.0</v>
      </c>
      <c r="U101" s="7">
        <f t="shared" si="4"/>
        <v>0.009590441003</v>
      </c>
      <c r="V101" s="6">
        <v>50.0</v>
      </c>
      <c r="W101" s="7">
        <f t="shared" si="5"/>
        <v>0.003930508608</v>
      </c>
      <c r="X101" s="6">
        <v>289.0</v>
      </c>
      <c r="Y101" s="7">
        <f t="shared" si="6"/>
        <v>0.02271833975</v>
      </c>
      <c r="Z101" s="6">
        <v>794.0</v>
      </c>
      <c r="AA101" s="6">
        <v>3243.0</v>
      </c>
      <c r="AB101" s="6">
        <v>9478.0</v>
      </c>
      <c r="AC101" s="6">
        <v>1430.0</v>
      </c>
      <c r="AD101" s="6">
        <v>345.0</v>
      </c>
      <c r="AE101" s="6">
        <v>625.0</v>
      </c>
      <c r="AF101" s="6">
        <v>2956.0</v>
      </c>
      <c r="AG101" s="6">
        <v>2479.0</v>
      </c>
      <c r="AH101" s="6">
        <v>2216.0</v>
      </c>
      <c r="AI101" s="6">
        <v>392.0</v>
      </c>
      <c r="AJ101" s="8">
        <f t="shared" si="7"/>
        <v>0.08424672254</v>
      </c>
      <c r="AK101" s="6">
        <v>459.0</v>
      </c>
      <c r="AL101" s="8">
        <f t="shared" si="8"/>
        <v>0.09864603482</v>
      </c>
      <c r="AM101" s="6">
        <v>917.0</v>
      </c>
      <c r="AN101" s="8">
        <f t="shared" si="9"/>
        <v>0.1970771545</v>
      </c>
      <c r="AO101" s="6">
        <v>781.0</v>
      </c>
      <c r="AP101" s="8">
        <f t="shared" si="10"/>
        <v>0.1678486998</v>
      </c>
      <c r="AQ101" s="6">
        <v>2120.0</v>
      </c>
      <c r="AR101" s="8">
        <f t="shared" si="11"/>
        <v>0.4556200301</v>
      </c>
      <c r="AS101" s="6">
        <v>12514.0</v>
      </c>
    </row>
    <row r="102">
      <c r="A102" s="5">
        <v>1.10000448864E11</v>
      </c>
      <c r="B102" s="6">
        <v>5.0</v>
      </c>
      <c r="C102" s="6">
        <v>30.001107</v>
      </c>
      <c r="D102" s="6">
        <v>-90.402221</v>
      </c>
      <c r="E102" s="6">
        <v>22974.0</v>
      </c>
      <c r="F102" s="6">
        <v>69.4623</v>
      </c>
      <c r="G102" s="6">
        <v>7.4287</v>
      </c>
      <c r="H102" s="6">
        <v>330.74</v>
      </c>
      <c r="I102" s="6">
        <v>6846.0</v>
      </c>
      <c r="J102" s="6">
        <v>8211.0</v>
      </c>
      <c r="K102" s="6">
        <v>8834.0</v>
      </c>
      <c r="L102" s="6">
        <v>128.0</v>
      </c>
      <c r="M102" s="6">
        <v>4997.0</v>
      </c>
      <c r="N102" s="6">
        <v>16865.0</v>
      </c>
      <c r="O102" s="7">
        <f t="shared" si="1"/>
        <v>0.7340907112</v>
      </c>
      <c r="P102" s="6">
        <v>5295.0</v>
      </c>
      <c r="Q102" s="7">
        <f t="shared" si="2"/>
        <v>0.2304779316</v>
      </c>
      <c r="R102" s="6">
        <v>1071.0</v>
      </c>
      <c r="S102" s="7">
        <f t="shared" si="3"/>
        <v>0.0466179159</v>
      </c>
      <c r="T102" s="6">
        <v>194.0</v>
      </c>
      <c r="U102" s="7">
        <f t="shared" si="4"/>
        <v>0.008444328371</v>
      </c>
      <c r="V102" s="6">
        <v>67.0</v>
      </c>
      <c r="W102" s="7">
        <f t="shared" si="5"/>
        <v>0.002916340211</v>
      </c>
      <c r="X102" s="6">
        <v>554.0</v>
      </c>
      <c r="Y102" s="7">
        <f t="shared" si="6"/>
        <v>0.02411421607</v>
      </c>
      <c r="Z102" s="6">
        <v>1487.0</v>
      </c>
      <c r="AA102" s="6">
        <v>6103.0</v>
      </c>
      <c r="AB102" s="6">
        <v>16871.0</v>
      </c>
      <c r="AC102" s="6">
        <v>2294.0</v>
      </c>
      <c r="AD102" s="6">
        <v>481.0</v>
      </c>
      <c r="AE102" s="6">
        <v>1046.0</v>
      </c>
      <c r="AF102" s="6">
        <v>4917.0</v>
      </c>
      <c r="AG102" s="6">
        <v>4481.0</v>
      </c>
      <c r="AH102" s="6">
        <v>3803.0</v>
      </c>
      <c r="AI102" s="6">
        <v>614.0</v>
      </c>
      <c r="AJ102" s="8">
        <f t="shared" si="7"/>
        <v>0.07477773718</v>
      </c>
      <c r="AK102" s="6">
        <v>652.0</v>
      </c>
      <c r="AL102" s="8">
        <f t="shared" si="8"/>
        <v>0.07940567531</v>
      </c>
      <c r="AM102" s="6">
        <v>1722.0</v>
      </c>
      <c r="AN102" s="8">
        <f t="shared" si="9"/>
        <v>0.2097186701</v>
      </c>
      <c r="AO102" s="6">
        <v>1536.0</v>
      </c>
      <c r="AP102" s="8">
        <f t="shared" si="10"/>
        <v>0.1870661308</v>
      </c>
      <c r="AQ102" s="6">
        <v>3577.0</v>
      </c>
      <c r="AR102" s="8">
        <f t="shared" si="11"/>
        <v>0.4356351236</v>
      </c>
      <c r="AS102" s="6">
        <v>21826.0</v>
      </c>
    </row>
    <row r="103">
      <c r="A103" s="5">
        <v>1.10000448944E11</v>
      </c>
      <c r="B103" s="6">
        <v>1.0</v>
      </c>
      <c r="C103" s="6">
        <v>29.942846</v>
      </c>
      <c r="D103" s="6">
        <v>-90.331241</v>
      </c>
      <c r="E103" s="6">
        <v>2477.0</v>
      </c>
      <c r="F103" s="6">
        <v>2.2238</v>
      </c>
      <c r="G103" s="6">
        <v>0.7902</v>
      </c>
      <c r="H103" s="6">
        <v>1113.72</v>
      </c>
      <c r="I103" s="6">
        <v>1641.0</v>
      </c>
      <c r="J103" s="6">
        <v>835.0</v>
      </c>
      <c r="K103" s="6">
        <v>902.0</v>
      </c>
      <c r="L103" s="6">
        <v>0.0</v>
      </c>
      <c r="M103" s="6">
        <v>1305.0</v>
      </c>
      <c r="N103" s="6">
        <v>877.0</v>
      </c>
      <c r="O103" s="7">
        <f t="shared" si="1"/>
        <v>0.3540573274</v>
      </c>
      <c r="P103" s="6">
        <v>1486.0</v>
      </c>
      <c r="Q103" s="7">
        <f t="shared" si="2"/>
        <v>0.5999192572</v>
      </c>
      <c r="R103" s="6">
        <v>93.0</v>
      </c>
      <c r="S103" s="7">
        <f t="shared" si="3"/>
        <v>0.03754541784</v>
      </c>
      <c r="T103" s="6">
        <v>21.0</v>
      </c>
      <c r="U103" s="7">
        <f t="shared" si="4"/>
        <v>0.008477997578</v>
      </c>
      <c r="V103" s="6">
        <v>2.0</v>
      </c>
      <c r="W103" s="7">
        <f t="shared" si="5"/>
        <v>0.0008074283407</v>
      </c>
      <c r="X103" s="6">
        <v>92.0</v>
      </c>
      <c r="Y103" s="7">
        <f t="shared" si="6"/>
        <v>0.03714170367</v>
      </c>
      <c r="Z103" s="6">
        <v>166.0</v>
      </c>
      <c r="AA103" s="6">
        <v>680.0</v>
      </c>
      <c r="AB103" s="6">
        <v>1797.0</v>
      </c>
      <c r="AC103" s="6">
        <v>321.0</v>
      </c>
      <c r="AD103" s="6">
        <v>69.0</v>
      </c>
      <c r="AE103" s="6">
        <v>498.0</v>
      </c>
      <c r="AF103" s="6">
        <v>607.0</v>
      </c>
      <c r="AG103" s="6">
        <v>522.0</v>
      </c>
      <c r="AH103" s="6">
        <v>155.0</v>
      </c>
      <c r="AI103" s="6">
        <v>149.0</v>
      </c>
      <c r="AJ103" s="8">
        <f t="shared" si="7"/>
        <v>0.1784431138</v>
      </c>
      <c r="AK103" s="6">
        <v>84.0</v>
      </c>
      <c r="AL103" s="8">
        <f t="shared" si="8"/>
        <v>0.1005988024</v>
      </c>
      <c r="AM103" s="6">
        <v>260.0</v>
      </c>
      <c r="AN103" s="8">
        <f t="shared" si="9"/>
        <v>0.3113772455</v>
      </c>
      <c r="AO103" s="6">
        <v>252.0</v>
      </c>
      <c r="AP103" s="8">
        <f t="shared" si="10"/>
        <v>0.3017964072</v>
      </c>
      <c r="AQ103" s="6">
        <v>191.0</v>
      </c>
      <c r="AR103" s="8">
        <f t="shared" si="11"/>
        <v>0.228742515</v>
      </c>
      <c r="AS103" s="6">
        <v>3006.0</v>
      </c>
    </row>
    <row r="104">
      <c r="A104" s="5">
        <v>1.10000448944E11</v>
      </c>
      <c r="B104" s="6">
        <v>3.0</v>
      </c>
      <c r="C104" s="6">
        <v>29.942846</v>
      </c>
      <c r="D104" s="6">
        <v>-90.331241</v>
      </c>
      <c r="E104" s="6">
        <v>18828.0</v>
      </c>
      <c r="F104" s="6">
        <v>24.97</v>
      </c>
      <c r="G104" s="6">
        <v>3.4586</v>
      </c>
      <c r="H104" s="6">
        <v>754.03</v>
      </c>
      <c r="I104" s="6">
        <v>7742.0</v>
      </c>
      <c r="J104" s="6">
        <v>6794.0</v>
      </c>
      <c r="K104" s="6">
        <v>7328.0</v>
      </c>
      <c r="L104" s="6">
        <v>61.0</v>
      </c>
      <c r="M104" s="6">
        <v>5625.0</v>
      </c>
      <c r="N104" s="6">
        <v>11767.0</v>
      </c>
      <c r="O104" s="7">
        <f t="shared" si="1"/>
        <v>0.6249734438</v>
      </c>
      <c r="P104" s="6">
        <v>6128.0</v>
      </c>
      <c r="Q104" s="7">
        <f t="shared" si="2"/>
        <v>0.3254727002</v>
      </c>
      <c r="R104" s="6">
        <v>1201.0</v>
      </c>
      <c r="S104" s="7">
        <f t="shared" si="3"/>
        <v>0.06378797536</v>
      </c>
      <c r="T104" s="6">
        <v>175.0</v>
      </c>
      <c r="U104" s="7">
        <f t="shared" si="4"/>
        <v>0.009294667516</v>
      </c>
      <c r="V104" s="6">
        <v>47.0</v>
      </c>
      <c r="W104" s="7">
        <f t="shared" si="5"/>
        <v>0.002496282133</v>
      </c>
      <c r="X104" s="6">
        <v>711.0</v>
      </c>
      <c r="Y104" s="7">
        <f t="shared" si="6"/>
        <v>0.03776290631</v>
      </c>
      <c r="Z104" s="6">
        <v>1371.0</v>
      </c>
      <c r="AA104" s="6">
        <v>5072.0</v>
      </c>
      <c r="AB104" s="6">
        <v>13756.0</v>
      </c>
      <c r="AC104" s="6">
        <v>1888.0</v>
      </c>
      <c r="AD104" s="6">
        <v>414.0</v>
      </c>
      <c r="AE104" s="6">
        <v>1711.0</v>
      </c>
      <c r="AF104" s="6">
        <v>4714.0</v>
      </c>
      <c r="AG104" s="6">
        <v>3537.0</v>
      </c>
      <c r="AH104" s="6">
        <v>2233.0</v>
      </c>
      <c r="AI104" s="6">
        <v>789.0</v>
      </c>
      <c r="AJ104" s="8">
        <f t="shared" si="7"/>
        <v>0.1161318811</v>
      </c>
      <c r="AK104" s="6">
        <v>694.0</v>
      </c>
      <c r="AL104" s="8">
        <f t="shared" si="8"/>
        <v>0.102148955</v>
      </c>
      <c r="AM104" s="6">
        <v>1624.0</v>
      </c>
      <c r="AN104" s="8">
        <f t="shared" si="9"/>
        <v>0.2390344422</v>
      </c>
      <c r="AO104" s="6">
        <v>1491.0</v>
      </c>
      <c r="AP104" s="8">
        <f t="shared" si="10"/>
        <v>0.2194583456</v>
      </c>
      <c r="AQ104" s="6">
        <v>2401.0</v>
      </c>
      <c r="AR104" s="8">
        <f t="shared" si="11"/>
        <v>0.3534000589</v>
      </c>
      <c r="AS104" s="6">
        <v>19363.0</v>
      </c>
    </row>
    <row r="105">
      <c r="A105" s="5">
        <v>1.10000448944E11</v>
      </c>
      <c r="B105" s="6">
        <v>5.0</v>
      </c>
      <c r="C105" s="6">
        <v>29.942846</v>
      </c>
      <c r="D105" s="6">
        <v>-90.331241</v>
      </c>
      <c r="E105" s="6">
        <v>40373.0</v>
      </c>
      <c r="F105" s="6">
        <v>70.9767</v>
      </c>
      <c r="G105" s="6">
        <v>7.4293</v>
      </c>
      <c r="H105" s="6">
        <v>568.81</v>
      </c>
      <c r="I105" s="6">
        <v>15150.0</v>
      </c>
      <c r="J105" s="6">
        <v>14350.0</v>
      </c>
      <c r="K105" s="6">
        <v>15355.0</v>
      </c>
      <c r="L105" s="6">
        <v>141.0</v>
      </c>
      <c r="M105" s="6">
        <v>10792.0</v>
      </c>
      <c r="N105" s="6">
        <v>26640.0</v>
      </c>
      <c r="O105" s="7">
        <f t="shared" si="1"/>
        <v>0.6598469274</v>
      </c>
      <c r="P105" s="6">
        <v>11763.0</v>
      </c>
      <c r="Q105" s="7">
        <f t="shared" si="2"/>
        <v>0.2913580858</v>
      </c>
      <c r="R105" s="6">
        <v>2437.0</v>
      </c>
      <c r="S105" s="7">
        <f t="shared" si="3"/>
        <v>0.0603621232</v>
      </c>
      <c r="T105" s="6">
        <v>432.0</v>
      </c>
      <c r="U105" s="7">
        <f t="shared" si="4"/>
        <v>0.01070022044</v>
      </c>
      <c r="V105" s="6">
        <v>118.0</v>
      </c>
      <c r="W105" s="7">
        <f t="shared" si="5"/>
        <v>0.002922745399</v>
      </c>
      <c r="X105" s="6">
        <v>1420.0</v>
      </c>
      <c r="Y105" s="7">
        <f t="shared" si="6"/>
        <v>0.03517202091</v>
      </c>
      <c r="Z105" s="6">
        <v>2808.0</v>
      </c>
      <c r="AA105" s="6">
        <v>10905.0</v>
      </c>
      <c r="AB105" s="6">
        <v>29467.0</v>
      </c>
      <c r="AC105" s="6">
        <v>3895.0</v>
      </c>
      <c r="AD105" s="6">
        <v>1025.0</v>
      </c>
      <c r="AE105" s="6">
        <v>2888.0</v>
      </c>
      <c r="AF105" s="6">
        <v>9178.0</v>
      </c>
      <c r="AG105" s="6">
        <v>7549.0</v>
      </c>
      <c r="AH105" s="6">
        <v>5626.0</v>
      </c>
      <c r="AI105" s="6">
        <v>1443.0</v>
      </c>
      <c r="AJ105" s="8">
        <f t="shared" si="7"/>
        <v>0.1005574913</v>
      </c>
      <c r="AK105" s="6">
        <v>1423.0</v>
      </c>
      <c r="AL105" s="8">
        <f t="shared" si="8"/>
        <v>0.09916376307</v>
      </c>
      <c r="AM105" s="6">
        <v>3121.0</v>
      </c>
      <c r="AN105" s="8">
        <f t="shared" si="9"/>
        <v>0.2174912892</v>
      </c>
      <c r="AO105" s="6">
        <v>2723.0</v>
      </c>
      <c r="AP105" s="8">
        <f t="shared" si="10"/>
        <v>0.1897560976</v>
      </c>
      <c r="AQ105" s="6">
        <v>5662.0</v>
      </c>
      <c r="AR105" s="8">
        <f t="shared" si="11"/>
        <v>0.3945644599</v>
      </c>
      <c r="AS105" s="6">
        <v>39599.0</v>
      </c>
    </row>
    <row r="106">
      <c r="A106" s="5">
        <v>1.1000044914E11</v>
      </c>
      <c r="B106" s="6">
        <v>3.0</v>
      </c>
      <c r="C106" s="6">
        <v>29.7854</v>
      </c>
      <c r="D106" s="6">
        <v>-90.81326</v>
      </c>
      <c r="E106" s="6">
        <v>28711.0</v>
      </c>
      <c r="F106" s="6">
        <v>28.011</v>
      </c>
      <c r="G106" s="6">
        <v>0.0156</v>
      </c>
      <c r="H106" s="6">
        <v>1025.0</v>
      </c>
      <c r="I106" s="6">
        <v>9767.0</v>
      </c>
      <c r="J106" s="6">
        <v>10971.0</v>
      </c>
      <c r="K106" s="6">
        <v>11795.0</v>
      </c>
      <c r="L106" s="6">
        <v>212.0</v>
      </c>
      <c r="M106" s="6">
        <v>9406.0</v>
      </c>
      <c r="N106" s="6">
        <v>19270.0</v>
      </c>
      <c r="O106" s="7">
        <f t="shared" si="1"/>
        <v>0.6711713281</v>
      </c>
      <c r="P106" s="6">
        <v>8390.0</v>
      </c>
      <c r="Q106" s="7">
        <f t="shared" si="2"/>
        <v>0.2922224931</v>
      </c>
      <c r="R106" s="6">
        <v>612.0</v>
      </c>
      <c r="S106" s="7">
        <f t="shared" si="3"/>
        <v>0.02131587197</v>
      </c>
      <c r="T106" s="6">
        <v>278.0</v>
      </c>
      <c r="U106" s="7">
        <f t="shared" si="4"/>
        <v>0.00968270001</v>
      </c>
      <c r="V106" s="6">
        <v>160.0</v>
      </c>
      <c r="W106" s="7">
        <f t="shared" si="5"/>
        <v>0.005572776984</v>
      </c>
      <c r="X106" s="6">
        <v>613.0</v>
      </c>
      <c r="Y106" s="7">
        <f t="shared" si="6"/>
        <v>0.02135070182</v>
      </c>
      <c r="Z106" s="6">
        <v>1899.0</v>
      </c>
      <c r="AA106" s="6">
        <v>6591.0</v>
      </c>
      <c r="AB106" s="6">
        <v>22120.0</v>
      </c>
      <c r="AC106" s="6">
        <v>3733.0</v>
      </c>
      <c r="AD106" s="6">
        <v>1394.0</v>
      </c>
      <c r="AE106" s="6">
        <v>1990.0</v>
      </c>
      <c r="AF106" s="6">
        <v>6091.0</v>
      </c>
      <c r="AG106" s="6">
        <v>4075.0</v>
      </c>
      <c r="AH106" s="6">
        <v>4140.0</v>
      </c>
      <c r="AI106" s="6">
        <v>1474.0</v>
      </c>
      <c r="AJ106" s="8">
        <f t="shared" si="7"/>
        <v>0.1343542065</v>
      </c>
      <c r="AK106" s="6">
        <v>1100.0</v>
      </c>
      <c r="AL106" s="8">
        <f t="shared" si="8"/>
        <v>0.1002643332</v>
      </c>
      <c r="AM106" s="6">
        <v>2551.0</v>
      </c>
      <c r="AN106" s="8">
        <f t="shared" si="9"/>
        <v>0.2325221037</v>
      </c>
      <c r="AO106" s="6">
        <v>1828.0</v>
      </c>
      <c r="AP106" s="8">
        <f t="shared" si="10"/>
        <v>0.166621092</v>
      </c>
      <c r="AQ106" s="6">
        <v>3094.0</v>
      </c>
      <c r="AR106" s="8">
        <f t="shared" si="11"/>
        <v>0.2820162246</v>
      </c>
      <c r="AS106" s="6">
        <v>26708.0</v>
      </c>
    </row>
    <row r="107">
      <c r="A107" s="5">
        <v>1.1000044914E11</v>
      </c>
      <c r="B107" s="6">
        <v>5.0</v>
      </c>
      <c r="C107" s="6">
        <v>29.7854</v>
      </c>
      <c r="D107" s="6">
        <v>-90.81326</v>
      </c>
      <c r="E107" s="6">
        <v>38243.0</v>
      </c>
      <c r="F107" s="6">
        <v>78.7503</v>
      </c>
      <c r="G107" s="6">
        <v>0.0891</v>
      </c>
      <c r="H107" s="6">
        <v>485.62</v>
      </c>
      <c r="I107" s="6">
        <v>11923.0</v>
      </c>
      <c r="J107" s="6">
        <v>14415.0</v>
      </c>
      <c r="K107" s="6">
        <v>15526.0</v>
      </c>
      <c r="L107" s="6">
        <v>261.0</v>
      </c>
      <c r="M107" s="6">
        <v>13032.0</v>
      </c>
      <c r="N107" s="6">
        <v>26779.0</v>
      </c>
      <c r="O107" s="7">
        <f t="shared" si="1"/>
        <v>0.7002327223</v>
      </c>
      <c r="P107" s="6">
        <v>9984.0</v>
      </c>
      <c r="Q107" s="7">
        <f t="shared" si="2"/>
        <v>0.2610673849</v>
      </c>
      <c r="R107" s="6">
        <v>882.0</v>
      </c>
      <c r="S107" s="7">
        <f t="shared" si="3"/>
        <v>0.02306304422</v>
      </c>
      <c r="T107" s="6">
        <v>315.0</v>
      </c>
      <c r="U107" s="7">
        <f t="shared" si="4"/>
        <v>0.008236801506</v>
      </c>
      <c r="V107" s="6">
        <v>310.0</v>
      </c>
      <c r="W107" s="7">
        <f t="shared" si="5"/>
        <v>0.008106058625</v>
      </c>
      <c r="X107" s="6">
        <v>856.0</v>
      </c>
      <c r="Y107" s="7">
        <f t="shared" si="6"/>
        <v>0.02238318124</v>
      </c>
      <c r="Z107" s="6">
        <v>2599.0</v>
      </c>
      <c r="AA107" s="6">
        <v>9117.0</v>
      </c>
      <c r="AB107" s="6">
        <v>29126.0</v>
      </c>
      <c r="AC107" s="6">
        <v>4585.0</v>
      </c>
      <c r="AD107" s="6">
        <v>2127.0</v>
      </c>
      <c r="AE107" s="6">
        <v>2794.0</v>
      </c>
      <c r="AF107" s="6">
        <v>8374.0</v>
      </c>
      <c r="AG107" s="6">
        <v>5204.0</v>
      </c>
      <c r="AH107" s="6">
        <v>4784.0</v>
      </c>
      <c r="AI107" s="6">
        <v>2015.0</v>
      </c>
      <c r="AJ107" s="8">
        <f t="shared" si="7"/>
        <v>0.1397849462</v>
      </c>
      <c r="AK107" s="6">
        <v>1494.0</v>
      </c>
      <c r="AL107" s="8">
        <f t="shared" si="8"/>
        <v>0.1036420395</v>
      </c>
      <c r="AM107" s="6">
        <v>3364.0</v>
      </c>
      <c r="AN107" s="8">
        <f t="shared" si="9"/>
        <v>0.2333680194</v>
      </c>
      <c r="AO107" s="6">
        <v>2289.0</v>
      </c>
      <c r="AP107" s="8">
        <f t="shared" si="10"/>
        <v>0.158792924</v>
      </c>
      <c r="AQ107" s="6">
        <v>4078.0</v>
      </c>
      <c r="AR107" s="8">
        <f t="shared" si="11"/>
        <v>0.2828997572</v>
      </c>
      <c r="AS107" s="6">
        <v>35836.0</v>
      </c>
    </row>
    <row r="108">
      <c r="A108" s="5">
        <v>1.1000044914E11</v>
      </c>
      <c r="B108" s="6">
        <v>1.0</v>
      </c>
      <c r="C108" s="6">
        <v>29.7854</v>
      </c>
      <c r="D108" s="6">
        <v>-90.81326</v>
      </c>
      <c r="E108" s="6">
        <v>8515.0</v>
      </c>
      <c r="F108" s="6">
        <v>3.1032</v>
      </c>
      <c r="G108" s="6">
        <v>0.0</v>
      </c>
      <c r="H108" s="6">
        <v>2743.98</v>
      </c>
      <c r="I108" s="6">
        <v>3532.0</v>
      </c>
      <c r="J108" s="6">
        <v>3434.0</v>
      </c>
      <c r="K108" s="6">
        <v>3850.0</v>
      </c>
      <c r="L108" s="6">
        <v>21.0</v>
      </c>
      <c r="M108" s="6">
        <v>3267.0</v>
      </c>
      <c r="N108" s="6">
        <v>5076.0</v>
      </c>
      <c r="O108" s="7">
        <f t="shared" si="1"/>
        <v>0.5961244862</v>
      </c>
      <c r="P108" s="6">
        <v>3093.0</v>
      </c>
      <c r="Q108" s="7">
        <f t="shared" si="2"/>
        <v>0.3632413388</v>
      </c>
      <c r="R108" s="6">
        <v>197.0</v>
      </c>
      <c r="S108" s="7">
        <f t="shared" si="3"/>
        <v>0.02313564298</v>
      </c>
      <c r="T108" s="6">
        <v>97.0</v>
      </c>
      <c r="U108" s="7">
        <f t="shared" si="4"/>
        <v>0.01139166177</v>
      </c>
      <c r="V108" s="6">
        <v>54.0</v>
      </c>
      <c r="W108" s="7">
        <f t="shared" si="5"/>
        <v>0.006341749853</v>
      </c>
      <c r="X108" s="6">
        <v>195.0</v>
      </c>
      <c r="Y108" s="7">
        <f t="shared" si="6"/>
        <v>0.02290076336</v>
      </c>
      <c r="Z108" s="6">
        <v>494.0</v>
      </c>
      <c r="AA108" s="6">
        <v>1595.0</v>
      </c>
      <c r="AB108" s="6">
        <v>6920.0</v>
      </c>
      <c r="AC108" s="6">
        <v>1146.0</v>
      </c>
      <c r="AD108" s="6">
        <v>412.0</v>
      </c>
      <c r="AE108" s="6">
        <v>646.0</v>
      </c>
      <c r="AF108" s="6">
        <v>1567.0</v>
      </c>
      <c r="AG108" s="6">
        <v>1279.0</v>
      </c>
      <c r="AH108" s="6">
        <v>1249.0</v>
      </c>
      <c r="AI108" s="6">
        <v>455.0</v>
      </c>
      <c r="AJ108" s="8">
        <f t="shared" si="7"/>
        <v>0.132498544</v>
      </c>
      <c r="AK108" s="6">
        <v>500.0</v>
      </c>
      <c r="AL108" s="8">
        <f t="shared" si="8"/>
        <v>0.1456027956</v>
      </c>
      <c r="AM108" s="6">
        <v>692.0</v>
      </c>
      <c r="AN108" s="8">
        <f t="shared" si="9"/>
        <v>0.2015142691</v>
      </c>
      <c r="AO108" s="6">
        <v>622.0</v>
      </c>
      <c r="AP108" s="8">
        <f t="shared" si="10"/>
        <v>0.1811298777</v>
      </c>
      <c r="AQ108" s="6">
        <v>730.0</v>
      </c>
      <c r="AR108" s="8">
        <f t="shared" si="11"/>
        <v>0.2125800815</v>
      </c>
      <c r="AS108" s="6">
        <v>7704.0</v>
      </c>
    </row>
    <row r="109">
      <c r="A109" s="5">
        <v>1.10000449505E11</v>
      </c>
      <c r="B109" s="6">
        <v>1.0</v>
      </c>
      <c r="C109" s="6">
        <v>30.1338</v>
      </c>
      <c r="D109" s="6">
        <v>-93.3206</v>
      </c>
      <c r="E109" s="6">
        <v>29.0</v>
      </c>
      <c r="F109" s="6">
        <v>2.3353</v>
      </c>
      <c r="G109" s="6">
        <v>0.7557</v>
      </c>
      <c r="H109" s="6">
        <v>12.46</v>
      </c>
      <c r="I109" s="6">
        <v>1.0</v>
      </c>
      <c r="J109" s="6">
        <v>10.0</v>
      </c>
      <c r="K109" s="6">
        <v>13.0</v>
      </c>
      <c r="L109" s="6">
        <v>0.0</v>
      </c>
      <c r="M109" s="6">
        <v>6.0</v>
      </c>
      <c r="N109" s="6">
        <v>29.0</v>
      </c>
      <c r="O109" s="7">
        <f t="shared" si="1"/>
        <v>1</v>
      </c>
      <c r="P109" s="6">
        <v>0.0</v>
      </c>
      <c r="Q109" s="7">
        <f t="shared" si="2"/>
        <v>0</v>
      </c>
      <c r="R109" s="6">
        <v>1.0</v>
      </c>
      <c r="S109" s="7">
        <f t="shared" si="3"/>
        <v>0.03448275862</v>
      </c>
      <c r="T109" s="6">
        <v>0.0</v>
      </c>
      <c r="U109" s="7">
        <f t="shared" si="4"/>
        <v>0</v>
      </c>
      <c r="V109" s="6">
        <v>0.0</v>
      </c>
      <c r="W109" s="7">
        <f t="shared" si="5"/>
        <v>0</v>
      </c>
      <c r="X109" s="6">
        <v>0.0</v>
      </c>
      <c r="Y109" s="7">
        <f t="shared" si="6"/>
        <v>0</v>
      </c>
      <c r="Z109" s="6">
        <v>1.0</v>
      </c>
      <c r="AA109" s="6">
        <v>8.0</v>
      </c>
      <c r="AB109" s="6">
        <v>22.0</v>
      </c>
      <c r="AC109" s="6">
        <v>5.0</v>
      </c>
      <c r="AD109" s="6">
        <v>1.0</v>
      </c>
      <c r="AE109" s="6">
        <v>2.0</v>
      </c>
      <c r="AF109" s="6">
        <v>6.0</v>
      </c>
      <c r="AG109" s="6">
        <v>5.0</v>
      </c>
      <c r="AH109" s="6">
        <v>4.0</v>
      </c>
      <c r="AI109" s="6">
        <v>1.0</v>
      </c>
      <c r="AJ109" s="8">
        <f t="shared" si="7"/>
        <v>0.1</v>
      </c>
      <c r="AK109" s="6">
        <v>1.0</v>
      </c>
      <c r="AL109" s="8">
        <f t="shared" si="8"/>
        <v>0.1</v>
      </c>
      <c r="AM109" s="6">
        <v>2.0</v>
      </c>
      <c r="AN109" s="8">
        <f t="shared" si="9"/>
        <v>0.2</v>
      </c>
      <c r="AO109" s="6">
        <v>2.0</v>
      </c>
      <c r="AP109" s="8">
        <f t="shared" si="10"/>
        <v>0.2</v>
      </c>
      <c r="AQ109" s="6">
        <v>4.0</v>
      </c>
      <c r="AR109" s="8">
        <f t="shared" si="11"/>
        <v>0.4</v>
      </c>
      <c r="AS109" s="6">
        <v>28.0</v>
      </c>
    </row>
    <row r="110">
      <c r="A110" s="5">
        <v>1.10000449505E11</v>
      </c>
      <c r="B110" s="6">
        <v>3.0</v>
      </c>
      <c r="C110" s="6">
        <v>30.1338</v>
      </c>
      <c r="D110" s="6">
        <v>-93.3206</v>
      </c>
      <c r="E110" s="6">
        <v>2867.0</v>
      </c>
      <c r="F110" s="6">
        <v>24.3749</v>
      </c>
      <c r="G110" s="6">
        <v>3.551</v>
      </c>
      <c r="H110" s="6">
        <v>117.6</v>
      </c>
      <c r="I110" s="6">
        <v>202.0</v>
      </c>
      <c r="J110" s="6">
        <v>1014.0</v>
      </c>
      <c r="K110" s="6">
        <v>1097.0</v>
      </c>
      <c r="L110" s="6">
        <v>17.0</v>
      </c>
      <c r="M110" s="6">
        <v>410.0</v>
      </c>
      <c r="N110" s="6">
        <v>2713.0</v>
      </c>
      <c r="O110" s="7">
        <f t="shared" si="1"/>
        <v>0.9462853157</v>
      </c>
      <c r="P110" s="6">
        <v>67.0</v>
      </c>
      <c r="Q110" s="7">
        <f t="shared" si="2"/>
        <v>0.02336937565</v>
      </c>
      <c r="R110" s="6">
        <v>56.0</v>
      </c>
      <c r="S110" s="7">
        <f t="shared" si="3"/>
        <v>0.01953261249</v>
      </c>
      <c r="T110" s="6">
        <v>28.0</v>
      </c>
      <c r="U110" s="7">
        <f t="shared" si="4"/>
        <v>0.009766306243</v>
      </c>
      <c r="V110" s="6">
        <v>14.0</v>
      </c>
      <c r="W110" s="7">
        <f t="shared" si="5"/>
        <v>0.004883153122</v>
      </c>
      <c r="X110" s="6">
        <v>45.0</v>
      </c>
      <c r="Y110" s="7">
        <f t="shared" si="6"/>
        <v>0.01569584932</v>
      </c>
      <c r="Z110" s="6">
        <v>184.0</v>
      </c>
      <c r="AA110" s="6">
        <v>765.0</v>
      </c>
      <c r="AB110" s="6">
        <v>2102.0</v>
      </c>
      <c r="AC110" s="6">
        <v>287.0</v>
      </c>
      <c r="AD110" s="6">
        <v>76.0</v>
      </c>
      <c r="AE110" s="6">
        <v>130.0</v>
      </c>
      <c r="AF110" s="6">
        <v>430.0</v>
      </c>
      <c r="AG110" s="6">
        <v>480.0</v>
      </c>
      <c r="AH110" s="6">
        <v>670.0</v>
      </c>
      <c r="AI110" s="6">
        <v>48.0</v>
      </c>
      <c r="AJ110" s="8">
        <f t="shared" si="7"/>
        <v>0.04733727811</v>
      </c>
      <c r="AK110" s="6">
        <v>88.0</v>
      </c>
      <c r="AL110" s="8">
        <f t="shared" si="8"/>
        <v>0.08678500986</v>
      </c>
      <c r="AM110" s="6">
        <v>111.0</v>
      </c>
      <c r="AN110" s="8">
        <f t="shared" si="9"/>
        <v>0.1094674556</v>
      </c>
      <c r="AO110" s="6">
        <v>191.0</v>
      </c>
      <c r="AP110" s="8">
        <f t="shared" si="10"/>
        <v>0.1883629191</v>
      </c>
      <c r="AQ110" s="6">
        <v>525.0</v>
      </c>
      <c r="AR110" s="8">
        <f t="shared" si="11"/>
        <v>0.5177514793</v>
      </c>
      <c r="AS110" s="6">
        <v>2792.0</v>
      </c>
    </row>
    <row r="111">
      <c r="A111" s="5">
        <v>1.10000449505E11</v>
      </c>
      <c r="B111" s="6">
        <v>5.0</v>
      </c>
      <c r="C111" s="6">
        <v>30.1338</v>
      </c>
      <c r="D111" s="6">
        <v>-93.3206</v>
      </c>
      <c r="E111" s="6">
        <v>18680.0</v>
      </c>
      <c r="F111" s="6">
        <v>69.9948</v>
      </c>
      <c r="G111" s="6">
        <v>8.7038</v>
      </c>
      <c r="H111" s="6">
        <v>266.87</v>
      </c>
      <c r="I111" s="6">
        <v>2683.0</v>
      </c>
      <c r="J111" s="6">
        <v>7051.0</v>
      </c>
      <c r="K111" s="6">
        <v>7600.0</v>
      </c>
      <c r="L111" s="6">
        <v>105.0</v>
      </c>
      <c r="M111" s="6">
        <v>3746.0</v>
      </c>
      <c r="N111" s="6">
        <v>16341.0</v>
      </c>
      <c r="O111" s="7">
        <f t="shared" si="1"/>
        <v>0.8747858672</v>
      </c>
      <c r="P111" s="6">
        <v>1216.0</v>
      </c>
      <c r="Q111" s="7">
        <f t="shared" si="2"/>
        <v>0.06509635974</v>
      </c>
      <c r="R111" s="6">
        <v>513.0</v>
      </c>
      <c r="S111" s="7">
        <f t="shared" si="3"/>
        <v>0.02746252677</v>
      </c>
      <c r="T111" s="6">
        <v>546.0</v>
      </c>
      <c r="U111" s="7">
        <f t="shared" si="4"/>
        <v>0.02922912206</v>
      </c>
      <c r="V111" s="6">
        <v>94.0</v>
      </c>
      <c r="W111" s="7">
        <f t="shared" si="5"/>
        <v>0.005032119914</v>
      </c>
      <c r="X111" s="6">
        <v>483.0</v>
      </c>
      <c r="Y111" s="7">
        <f t="shared" si="6"/>
        <v>0.02585653105</v>
      </c>
      <c r="Z111" s="6">
        <v>1246.0</v>
      </c>
      <c r="AA111" s="6">
        <v>4947.0</v>
      </c>
      <c r="AB111" s="6">
        <v>13733.0</v>
      </c>
      <c r="AC111" s="6">
        <v>1968.0</v>
      </c>
      <c r="AD111" s="6">
        <v>288.0</v>
      </c>
      <c r="AE111" s="6">
        <v>709.0</v>
      </c>
      <c r="AF111" s="6">
        <v>3056.0</v>
      </c>
      <c r="AG111" s="6">
        <v>2930.0</v>
      </c>
      <c r="AH111" s="6">
        <v>3579.0</v>
      </c>
      <c r="AI111" s="6">
        <v>477.0</v>
      </c>
      <c r="AJ111" s="8">
        <f t="shared" si="7"/>
        <v>0.06764997873</v>
      </c>
      <c r="AK111" s="6">
        <v>570.0</v>
      </c>
      <c r="AL111" s="8">
        <f t="shared" si="8"/>
        <v>0.08083959722</v>
      </c>
      <c r="AM111" s="6">
        <v>1244.0</v>
      </c>
      <c r="AN111" s="8">
        <f t="shared" si="9"/>
        <v>0.1764288753</v>
      </c>
      <c r="AO111" s="6">
        <v>1279.0</v>
      </c>
      <c r="AP111" s="8">
        <f t="shared" si="10"/>
        <v>0.1813927103</v>
      </c>
      <c r="AQ111" s="6">
        <v>2687.0</v>
      </c>
      <c r="AR111" s="8">
        <f t="shared" si="11"/>
        <v>0.3810806978</v>
      </c>
      <c r="AS111" s="6">
        <v>17174.0</v>
      </c>
    </row>
    <row r="112">
      <c r="A112" s="5">
        <v>1.10000449863E11</v>
      </c>
      <c r="B112" s="6">
        <v>3.0</v>
      </c>
      <c r="C112" s="6">
        <v>30.475803</v>
      </c>
      <c r="D112" s="6">
        <v>-91.208107</v>
      </c>
      <c r="E112" s="6">
        <v>19421.0</v>
      </c>
      <c r="F112" s="6">
        <v>24.8749</v>
      </c>
      <c r="G112" s="6">
        <v>3.4598</v>
      </c>
      <c r="H112" s="6">
        <v>780.76</v>
      </c>
      <c r="I112" s="6">
        <v>14424.0</v>
      </c>
      <c r="J112" s="6">
        <v>7453.0</v>
      </c>
      <c r="K112" s="6">
        <v>8339.0</v>
      </c>
      <c r="L112" s="6">
        <v>181.0</v>
      </c>
      <c r="M112" s="6">
        <v>11353.0</v>
      </c>
      <c r="N112" s="6">
        <v>5160.0</v>
      </c>
      <c r="O112" s="7">
        <f t="shared" si="1"/>
        <v>0.2656917769</v>
      </c>
      <c r="P112" s="6">
        <v>13877.0</v>
      </c>
      <c r="Q112" s="7">
        <f t="shared" si="2"/>
        <v>0.7145358118</v>
      </c>
      <c r="R112" s="6">
        <v>309.0</v>
      </c>
      <c r="S112" s="7">
        <f t="shared" si="3"/>
        <v>0.01591061222</v>
      </c>
      <c r="T112" s="6">
        <v>81.0</v>
      </c>
      <c r="U112" s="7">
        <f t="shared" si="4"/>
        <v>0.00417074301</v>
      </c>
      <c r="V112" s="6">
        <v>33.0</v>
      </c>
      <c r="W112" s="7">
        <f t="shared" si="5"/>
        <v>0.001699191597</v>
      </c>
      <c r="X112" s="6">
        <v>271.0</v>
      </c>
      <c r="Y112" s="7">
        <f t="shared" si="6"/>
        <v>0.01395396735</v>
      </c>
      <c r="Z112" s="6">
        <v>1366.0</v>
      </c>
      <c r="AA112" s="6">
        <v>4626.0</v>
      </c>
      <c r="AB112" s="6">
        <v>14796.0</v>
      </c>
      <c r="AC112" s="6">
        <v>2175.0</v>
      </c>
      <c r="AD112" s="6">
        <v>747.0</v>
      </c>
      <c r="AE112" s="6">
        <v>2120.0</v>
      </c>
      <c r="AF112" s="6">
        <v>4413.0</v>
      </c>
      <c r="AG112" s="6">
        <v>2987.0</v>
      </c>
      <c r="AH112" s="6">
        <v>1654.0</v>
      </c>
      <c r="AI112" s="6">
        <v>2045.0</v>
      </c>
      <c r="AJ112" s="8">
        <f t="shared" si="7"/>
        <v>0.2743861532</v>
      </c>
      <c r="AK112" s="6">
        <v>1314.0</v>
      </c>
      <c r="AL112" s="8">
        <f t="shared" si="8"/>
        <v>0.1763048437</v>
      </c>
      <c r="AM112" s="6">
        <v>2033.0</v>
      </c>
      <c r="AN112" s="8">
        <f t="shared" si="9"/>
        <v>0.2727760633</v>
      </c>
      <c r="AO112" s="6">
        <v>1074.0</v>
      </c>
      <c r="AP112" s="8">
        <f t="shared" si="10"/>
        <v>0.1441030458</v>
      </c>
      <c r="AQ112" s="6">
        <v>763.0</v>
      </c>
      <c r="AR112" s="8">
        <f t="shared" si="11"/>
        <v>0.1023748826</v>
      </c>
      <c r="AS112" s="6">
        <v>18952.0</v>
      </c>
    </row>
    <row r="113">
      <c r="A113" s="5">
        <v>1.10000449863E11</v>
      </c>
      <c r="B113" s="6">
        <v>1.0</v>
      </c>
      <c r="C113" s="6">
        <v>30.475803</v>
      </c>
      <c r="D113" s="6">
        <v>-91.208107</v>
      </c>
      <c r="E113" s="6">
        <v>253.0</v>
      </c>
      <c r="F113" s="6">
        <v>2.3307</v>
      </c>
      <c r="G113" s="6">
        <v>0.6825</v>
      </c>
      <c r="H113" s="6">
        <v>108.64</v>
      </c>
      <c r="I113" s="6">
        <v>119.0</v>
      </c>
      <c r="J113" s="6">
        <v>119.0</v>
      </c>
      <c r="K113" s="6">
        <v>127.0</v>
      </c>
      <c r="L113" s="6">
        <v>1.0</v>
      </c>
      <c r="M113" s="6">
        <v>142.0</v>
      </c>
      <c r="N113" s="6">
        <v>136.0</v>
      </c>
      <c r="O113" s="7">
        <f t="shared" si="1"/>
        <v>0.5375494071</v>
      </c>
      <c r="P113" s="6">
        <v>115.0</v>
      </c>
      <c r="Q113" s="7">
        <f t="shared" si="2"/>
        <v>0.4545454545</v>
      </c>
      <c r="R113" s="6">
        <v>4.0</v>
      </c>
      <c r="S113" s="7">
        <f t="shared" si="3"/>
        <v>0.01581027668</v>
      </c>
      <c r="T113" s="6">
        <v>0.0</v>
      </c>
      <c r="U113" s="7">
        <f t="shared" si="4"/>
        <v>0</v>
      </c>
      <c r="V113" s="6">
        <v>0.0</v>
      </c>
      <c r="W113" s="7">
        <f t="shared" si="5"/>
        <v>0</v>
      </c>
      <c r="X113" s="6">
        <v>2.0</v>
      </c>
      <c r="Y113" s="7">
        <f t="shared" si="6"/>
        <v>0.00790513834</v>
      </c>
      <c r="Z113" s="6">
        <v>10.0</v>
      </c>
      <c r="AA113" s="6">
        <v>36.0</v>
      </c>
      <c r="AB113" s="6">
        <v>218.0</v>
      </c>
      <c r="AC113" s="6">
        <v>55.0</v>
      </c>
      <c r="AD113" s="6">
        <v>8.0</v>
      </c>
      <c r="AE113" s="6">
        <v>19.0</v>
      </c>
      <c r="AF113" s="6">
        <v>88.0</v>
      </c>
      <c r="AG113" s="6">
        <v>40.0</v>
      </c>
      <c r="AH113" s="6">
        <v>30.0</v>
      </c>
      <c r="AI113" s="6">
        <v>21.0</v>
      </c>
      <c r="AJ113" s="8">
        <f t="shared" si="7"/>
        <v>0.1764705882</v>
      </c>
      <c r="AK113" s="6">
        <v>26.0</v>
      </c>
      <c r="AL113" s="8">
        <f t="shared" si="8"/>
        <v>0.218487395</v>
      </c>
      <c r="AM113" s="6">
        <v>26.0</v>
      </c>
      <c r="AN113" s="8">
        <f t="shared" si="9"/>
        <v>0.218487395</v>
      </c>
      <c r="AO113" s="6">
        <v>11.0</v>
      </c>
      <c r="AP113" s="8">
        <f t="shared" si="10"/>
        <v>0.09243697479</v>
      </c>
      <c r="AQ113" s="6">
        <v>22.0</v>
      </c>
      <c r="AR113" s="8">
        <f t="shared" si="11"/>
        <v>0.1848739496</v>
      </c>
      <c r="AS113" s="6">
        <v>259.0</v>
      </c>
    </row>
    <row r="114">
      <c r="A114" s="5">
        <v>1.1000044997E11</v>
      </c>
      <c r="B114" s="6">
        <v>3.0</v>
      </c>
      <c r="C114" s="6">
        <v>30.495769</v>
      </c>
      <c r="D114" s="6">
        <v>-91.173111</v>
      </c>
      <c r="E114" s="6">
        <v>59482.0</v>
      </c>
      <c r="F114" s="6">
        <v>25.6552</v>
      </c>
      <c r="G114" s="6">
        <v>2.4979</v>
      </c>
      <c r="H114" s="6">
        <v>2318.52</v>
      </c>
      <c r="I114" s="6">
        <v>56428.0</v>
      </c>
      <c r="J114" s="6">
        <v>20113.0</v>
      </c>
      <c r="K114" s="6">
        <v>22502.0</v>
      </c>
      <c r="L114" s="6">
        <v>461.0</v>
      </c>
      <c r="M114" s="6">
        <v>37046.0</v>
      </c>
      <c r="N114" s="6">
        <v>3277.0</v>
      </c>
      <c r="O114" s="7">
        <f t="shared" si="1"/>
        <v>0.05509229683</v>
      </c>
      <c r="P114" s="6">
        <v>55388.0</v>
      </c>
      <c r="Q114" s="7">
        <f t="shared" si="2"/>
        <v>0.9311724555</v>
      </c>
      <c r="R114" s="6">
        <v>608.0</v>
      </c>
      <c r="S114" s="7">
        <f t="shared" si="3"/>
        <v>0.01022157964</v>
      </c>
      <c r="T114" s="6">
        <v>99.0</v>
      </c>
      <c r="U114" s="7">
        <f t="shared" si="4"/>
        <v>0.001664369053</v>
      </c>
      <c r="V114" s="6">
        <v>87.0</v>
      </c>
      <c r="W114" s="7">
        <f t="shared" si="5"/>
        <v>0.001462627349</v>
      </c>
      <c r="X114" s="6">
        <v>631.0</v>
      </c>
      <c r="Y114" s="7">
        <f t="shared" si="6"/>
        <v>0.01060825124</v>
      </c>
      <c r="Z114" s="6">
        <v>4452.0</v>
      </c>
      <c r="AA114" s="6">
        <v>16237.0</v>
      </c>
      <c r="AB114" s="6">
        <v>43245.0</v>
      </c>
      <c r="AC114" s="6">
        <v>5639.0</v>
      </c>
      <c r="AD114" s="6">
        <v>2726.0</v>
      </c>
      <c r="AE114" s="6">
        <v>6695.0</v>
      </c>
      <c r="AF114" s="6">
        <v>11768.0</v>
      </c>
      <c r="AG114" s="6">
        <v>8061.0</v>
      </c>
      <c r="AH114" s="6">
        <v>3697.0</v>
      </c>
      <c r="AI114" s="6">
        <v>5968.0</v>
      </c>
      <c r="AJ114" s="8">
        <f t="shared" si="7"/>
        <v>0.2967235122</v>
      </c>
      <c r="AK114" s="6">
        <v>3901.0</v>
      </c>
      <c r="AL114" s="8">
        <f t="shared" si="8"/>
        <v>0.193954159</v>
      </c>
      <c r="AM114" s="6">
        <v>5622.0</v>
      </c>
      <c r="AN114" s="8">
        <f t="shared" si="9"/>
        <v>0.279520708</v>
      </c>
      <c r="AO114" s="6">
        <v>2566.0</v>
      </c>
      <c r="AP114" s="8">
        <f t="shared" si="10"/>
        <v>0.1275791776</v>
      </c>
      <c r="AQ114" s="6">
        <v>1541.0</v>
      </c>
      <c r="AR114" s="8">
        <f t="shared" si="11"/>
        <v>0.07661711331</v>
      </c>
      <c r="AS114" s="6">
        <v>55960.0</v>
      </c>
    </row>
    <row r="115">
      <c r="A115" s="5">
        <v>1.1000044997E11</v>
      </c>
      <c r="B115" s="6">
        <v>1.0</v>
      </c>
      <c r="C115" s="6">
        <v>30.495769</v>
      </c>
      <c r="D115" s="6">
        <v>-91.173111</v>
      </c>
      <c r="E115" s="6">
        <v>3289.0</v>
      </c>
      <c r="F115" s="6">
        <v>3.1865</v>
      </c>
      <c r="G115" s="6">
        <v>0.0</v>
      </c>
      <c r="H115" s="6">
        <v>1032.21</v>
      </c>
      <c r="I115" s="6">
        <v>3178.0</v>
      </c>
      <c r="J115" s="6">
        <v>1133.0</v>
      </c>
      <c r="K115" s="6">
        <v>1278.0</v>
      </c>
      <c r="L115" s="6">
        <v>8.0</v>
      </c>
      <c r="M115" s="6">
        <v>2246.0</v>
      </c>
      <c r="N115" s="6">
        <v>114.0</v>
      </c>
      <c r="O115" s="7">
        <f t="shared" si="1"/>
        <v>0.03466099118</v>
      </c>
      <c r="P115" s="6">
        <v>3129.0</v>
      </c>
      <c r="Q115" s="7">
        <f t="shared" si="2"/>
        <v>0.9513529948</v>
      </c>
      <c r="R115" s="6">
        <v>35.0</v>
      </c>
      <c r="S115" s="7">
        <f t="shared" si="3"/>
        <v>0.01064153238</v>
      </c>
      <c r="T115" s="6">
        <v>4.0</v>
      </c>
      <c r="U115" s="7">
        <f t="shared" si="4"/>
        <v>0.001216175129</v>
      </c>
      <c r="V115" s="6">
        <v>9.0</v>
      </c>
      <c r="W115" s="7">
        <f t="shared" si="5"/>
        <v>0.002736394041</v>
      </c>
      <c r="X115" s="6">
        <v>34.0</v>
      </c>
      <c r="Y115" s="7">
        <f t="shared" si="6"/>
        <v>0.0103374886</v>
      </c>
      <c r="Z115" s="6">
        <v>265.0</v>
      </c>
      <c r="AA115" s="6">
        <v>1043.0</v>
      </c>
      <c r="AB115" s="6">
        <v>2247.0</v>
      </c>
      <c r="AC115" s="6">
        <v>254.0</v>
      </c>
      <c r="AD115" s="6">
        <v>142.0</v>
      </c>
      <c r="AE115" s="6">
        <v>325.0</v>
      </c>
      <c r="AF115" s="6">
        <v>694.0</v>
      </c>
      <c r="AG115" s="6">
        <v>493.0</v>
      </c>
      <c r="AH115" s="6">
        <v>81.0</v>
      </c>
      <c r="AI115" s="6">
        <v>264.0</v>
      </c>
      <c r="AJ115" s="8">
        <f t="shared" si="7"/>
        <v>0.2330097087</v>
      </c>
      <c r="AK115" s="6">
        <v>229.0</v>
      </c>
      <c r="AL115" s="8">
        <f t="shared" si="8"/>
        <v>0.2021182701</v>
      </c>
      <c r="AM115" s="6">
        <v>311.0</v>
      </c>
      <c r="AN115" s="8">
        <f t="shared" si="9"/>
        <v>0.2744924978</v>
      </c>
      <c r="AO115" s="6">
        <v>158.0</v>
      </c>
      <c r="AP115" s="8">
        <f t="shared" si="10"/>
        <v>0.1394527802</v>
      </c>
      <c r="AQ115" s="6">
        <v>91.0</v>
      </c>
      <c r="AR115" s="8">
        <f t="shared" si="11"/>
        <v>0.08031774051</v>
      </c>
      <c r="AS115" s="6">
        <v>3169.0</v>
      </c>
    </row>
    <row r="116">
      <c r="A116" s="5">
        <v>1.10000451181E11</v>
      </c>
      <c r="B116" s="6">
        <v>3.0</v>
      </c>
      <c r="C116" s="6">
        <v>33.417028</v>
      </c>
      <c r="D116" s="6">
        <v>-93.058944</v>
      </c>
      <c r="E116" s="6">
        <v>1093.0</v>
      </c>
      <c r="F116" s="6">
        <v>27.9404</v>
      </c>
      <c r="G116" s="6">
        <v>0.0631</v>
      </c>
      <c r="H116" s="6">
        <v>39.13</v>
      </c>
      <c r="I116" s="6">
        <v>621.0</v>
      </c>
      <c r="J116" s="6">
        <v>454.0</v>
      </c>
      <c r="K116" s="6">
        <v>570.0</v>
      </c>
      <c r="L116" s="6">
        <v>3.0</v>
      </c>
      <c r="M116" s="6">
        <v>620.0</v>
      </c>
      <c r="N116" s="6">
        <v>475.0</v>
      </c>
      <c r="O116" s="7">
        <f t="shared" si="1"/>
        <v>0.4345837145</v>
      </c>
      <c r="P116" s="6">
        <v>602.0</v>
      </c>
      <c r="Q116" s="7">
        <f t="shared" si="2"/>
        <v>0.5507776761</v>
      </c>
      <c r="R116" s="6">
        <v>11.0</v>
      </c>
      <c r="S116" s="7">
        <f t="shared" si="3"/>
        <v>0.01006404392</v>
      </c>
      <c r="T116" s="6">
        <v>0.0</v>
      </c>
      <c r="U116" s="7">
        <f t="shared" si="4"/>
        <v>0</v>
      </c>
      <c r="V116" s="6">
        <v>1.0</v>
      </c>
      <c r="W116" s="7">
        <f t="shared" si="5"/>
        <v>0.0009149130833</v>
      </c>
      <c r="X116" s="6">
        <v>15.0</v>
      </c>
      <c r="Y116" s="7">
        <f t="shared" si="6"/>
        <v>0.01372369625</v>
      </c>
      <c r="Z116" s="6">
        <v>84.0</v>
      </c>
      <c r="AA116" s="6">
        <v>262.0</v>
      </c>
      <c r="AB116" s="6">
        <v>831.0</v>
      </c>
      <c r="AC116" s="6">
        <v>187.0</v>
      </c>
      <c r="AD116" s="6">
        <v>18.0</v>
      </c>
      <c r="AE116" s="6">
        <v>121.0</v>
      </c>
      <c r="AF116" s="6">
        <v>398.0</v>
      </c>
      <c r="AG116" s="6">
        <v>152.0</v>
      </c>
      <c r="AH116" s="6">
        <v>56.0</v>
      </c>
      <c r="AI116" s="6">
        <v>106.0</v>
      </c>
      <c r="AJ116" s="8">
        <f t="shared" si="7"/>
        <v>0.2334801762</v>
      </c>
      <c r="AK116" s="6">
        <v>98.0</v>
      </c>
      <c r="AL116" s="8">
        <f t="shared" si="8"/>
        <v>0.2158590308</v>
      </c>
      <c r="AM116" s="6">
        <v>153.0</v>
      </c>
      <c r="AN116" s="8">
        <f t="shared" si="9"/>
        <v>0.3370044053</v>
      </c>
      <c r="AO116" s="6">
        <v>66.0</v>
      </c>
      <c r="AP116" s="8">
        <f t="shared" si="10"/>
        <v>0.1453744493</v>
      </c>
      <c r="AQ116" s="6">
        <v>61.0</v>
      </c>
      <c r="AR116" s="8">
        <f t="shared" si="11"/>
        <v>0.1343612335</v>
      </c>
      <c r="AS116" s="6">
        <v>1150.0</v>
      </c>
    </row>
    <row r="117">
      <c r="A117" s="5">
        <v>1.10000451181E11</v>
      </c>
      <c r="B117" s="6">
        <v>1.0</v>
      </c>
      <c r="C117" s="6">
        <v>33.417028</v>
      </c>
      <c r="D117" s="6">
        <v>-93.058944</v>
      </c>
      <c r="E117" s="6">
        <v>531.0</v>
      </c>
      <c r="F117" s="6">
        <v>3.2043</v>
      </c>
      <c r="G117" s="6">
        <v>0.0116</v>
      </c>
      <c r="H117" s="6">
        <v>165.71</v>
      </c>
      <c r="I117" s="6">
        <v>222.0</v>
      </c>
      <c r="J117" s="6">
        <v>226.0</v>
      </c>
      <c r="K117" s="6">
        <v>287.0</v>
      </c>
      <c r="L117" s="6">
        <v>2.0</v>
      </c>
      <c r="M117" s="6">
        <v>322.0</v>
      </c>
      <c r="N117" s="6">
        <v>310.0</v>
      </c>
      <c r="O117" s="7">
        <f t="shared" si="1"/>
        <v>0.5838041431</v>
      </c>
      <c r="P117" s="6">
        <v>214.0</v>
      </c>
      <c r="Q117" s="7">
        <f t="shared" si="2"/>
        <v>0.4030131827</v>
      </c>
      <c r="R117" s="6">
        <v>2.0</v>
      </c>
      <c r="S117" s="7">
        <f t="shared" si="3"/>
        <v>0.003766478343</v>
      </c>
      <c r="T117" s="6">
        <v>0.0</v>
      </c>
      <c r="U117" s="7">
        <f t="shared" si="4"/>
        <v>0</v>
      </c>
      <c r="V117" s="6">
        <v>1.0</v>
      </c>
      <c r="W117" s="7">
        <f t="shared" si="5"/>
        <v>0.001883239171</v>
      </c>
      <c r="X117" s="6">
        <v>6.0</v>
      </c>
      <c r="Y117" s="7">
        <f t="shared" si="6"/>
        <v>0.01129943503</v>
      </c>
      <c r="Z117" s="6">
        <v>39.0</v>
      </c>
      <c r="AA117" s="6">
        <v>127.0</v>
      </c>
      <c r="AB117" s="6">
        <v>404.0</v>
      </c>
      <c r="AC117" s="6">
        <v>89.0</v>
      </c>
      <c r="AD117" s="6">
        <v>8.0</v>
      </c>
      <c r="AE117" s="6">
        <v>60.0</v>
      </c>
      <c r="AF117" s="6">
        <v>199.0</v>
      </c>
      <c r="AG117" s="6">
        <v>73.0</v>
      </c>
      <c r="AH117" s="6">
        <v>27.0</v>
      </c>
      <c r="AI117" s="6">
        <v>52.0</v>
      </c>
      <c r="AJ117" s="8">
        <f t="shared" si="7"/>
        <v>0.2300884956</v>
      </c>
      <c r="AK117" s="6">
        <v>50.0</v>
      </c>
      <c r="AL117" s="8">
        <f t="shared" si="8"/>
        <v>0.2212389381</v>
      </c>
      <c r="AM117" s="6">
        <v>78.0</v>
      </c>
      <c r="AN117" s="8">
        <f t="shared" si="9"/>
        <v>0.3451327434</v>
      </c>
      <c r="AO117" s="6">
        <v>31.0</v>
      </c>
      <c r="AP117" s="8">
        <f t="shared" si="10"/>
        <v>0.1371681416</v>
      </c>
      <c r="AQ117" s="6">
        <v>28.0</v>
      </c>
      <c r="AR117" s="8">
        <f t="shared" si="11"/>
        <v>0.1238938053</v>
      </c>
      <c r="AS117" s="6">
        <v>577.0</v>
      </c>
    </row>
    <row r="118">
      <c r="A118" s="5">
        <v>1.10000453697E11</v>
      </c>
      <c r="B118" s="6">
        <v>3.0</v>
      </c>
      <c r="C118" s="6">
        <v>34.63001</v>
      </c>
      <c r="D118" s="6">
        <v>-97.16942</v>
      </c>
      <c r="E118" s="6">
        <v>2843.0</v>
      </c>
      <c r="F118" s="6">
        <v>27.5886</v>
      </c>
      <c r="G118" s="6">
        <v>0.4779</v>
      </c>
      <c r="H118" s="6">
        <v>103.05</v>
      </c>
      <c r="I118" s="6">
        <v>695.0</v>
      </c>
      <c r="J118" s="6">
        <v>1167.0</v>
      </c>
      <c r="K118" s="6">
        <v>1389.0</v>
      </c>
      <c r="L118" s="6">
        <v>90.0</v>
      </c>
      <c r="M118" s="6">
        <v>1331.0</v>
      </c>
      <c r="N118" s="6">
        <v>2195.0</v>
      </c>
      <c r="O118" s="7">
        <f t="shared" si="1"/>
        <v>0.7720717552</v>
      </c>
      <c r="P118" s="6">
        <v>218.0</v>
      </c>
      <c r="Q118" s="7">
        <f t="shared" si="2"/>
        <v>0.07667956384</v>
      </c>
      <c r="R118" s="6">
        <v>119.0</v>
      </c>
      <c r="S118" s="7">
        <f t="shared" si="3"/>
        <v>0.04185719311</v>
      </c>
      <c r="T118" s="6">
        <v>14.0</v>
      </c>
      <c r="U118" s="7">
        <f t="shared" si="4"/>
        <v>0.00492437566</v>
      </c>
      <c r="V118" s="6">
        <v>253.0</v>
      </c>
      <c r="W118" s="7">
        <f t="shared" si="5"/>
        <v>0.08899050299</v>
      </c>
      <c r="X118" s="6">
        <v>162.0</v>
      </c>
      <c r="Y118" s="7">
        <f t="shared" si="6"/>
        <v>0.0569820612</v>
      </c>
      <c r="Z118" s="6">
        <v>221.0</v>
      </c>
      <c r="AA118" s="6">
        <v>652.0</v>
      </c>
      <c r="AB118" s="6">
        <v>2191.0</v>
      </c>
      <c r="AC118" s="6">
        <v>559.0</v>
      </c>
      <c r="AD118" s="6">
        <v>201.0</v>
      </c>
      <c r="AE118" s="6">
        <v>270.0</v>
      </c>
      <c r="AF118" s="6">
        <v>1079.0</v>
      </c>
      <c r="AG118" s="6">
        <v>420.0</v>
      </c>
      <c r="AH118" s="6">
        <v>263.0</v>
      </c>
      <c r="AI118" s="6">
        <v>243.0</v>
      </c>
      <c r="AJ118" s="8">
        <f t="shared" si="7"/>
        <v>0.2082262211</v>
      </c>
      <c r="AK118" s="6">
        <v>159.0</v>
      </c>
      <c r="AL118" s="8">
        <f t="shared" si="8"/>
        <v>0.1362467866</v>
      </c>
      <c r="AM118" s="6">
        <v>418.0</v>
      </c>
      <c r="AN118" s="8">
        <f t="shared" si="9"/>
        <v>0.3581833762</v>
      </c>
      <c r="AO118" s="6">
        <v>234.0</v>
      </c>
      <c r="AP118" s="8">
        <f t="shared" si="10"/>
        <v>0.2005141388</v>
      </c>
      <c r="AQ118" s="6">
        <v>217.0</v>
      </c>
      <c r="AR118" s="8">
        <f t="shared" si="11"/>
        <v>0.1859468723</v>
      </c>
      <c r="AS118" s="6">
        <v>3303.0</v>
      </c>
    </row>
    <row r="119">
      <c r="A119" s="5">
        <v>1.10000453697E11</v>
      </c>
      <c r="B119" s="6">
        <v>1.0</v>
      </c>
      <c r="C119" s="6">
        <v>34.63001</v>
      </c>
      <c r="D119" s="6">
        <v>-97.16942</v>
      </c>
      <c r="E119" s="6">
        <v>848.0</v>
      </c>
      <c r="F119" s="6">
        <v>3.0447</v>
      </c>
      <c r="G119" s="6">
        <v>0.019</v>
      </c>
      <c r="H119" s="6">
        <v>278.42</v>
      </c>
      <c r="I119" s="6">
        <v>209.0</v>
      </c>
      <c r="J119" s="6">
        <v>348.0</v>
      </c>
      <c r="K119" s="6">
        <v>429.0</v>
      </c>
      <c r="L119" s="6">
        <v>31.0</v>
      </c>
      <c r="M119" s="6">
        <v>399.0</v>
      </c>
      <c r="N119" s="6">
        <v>649.0</v>
      </c>
      <c r="O119" s="7">
        <f t="shared" si="1"/>
        <v>0.7653301887</v>
      </c>
      <c r="P119" s="6">
        <v>45.0</v>
      </c>
      <c r="Q119" s="7">
        <f t="shared" si="2"/>
        <v>0.05306603774</v>
      </c>
      <c r="R119" s="6">
        <v>39.0</v>
      </c>
      <c r="S119" s="7">
        <f t="shared" si="3"/>
        <v>0.04599056604</v>
      </c>
      <c r="T119" s="6">
        <v>7.0</v>
      </c>
      <c r="U119" s="7">
        <f t="shared" si="4"/>
        <v>0.008254716981</v>
      </c>
      <c r="V119" s="6">
        <v>96.0</v>
      </c>
      <c r="W119" s="7">
        <f t="shared" si="5"/>
        <v>0.1132075472</v>
      </c>
      <c r="X119" s="6">
        <v>51.0</v>
      </c>
      <c r="Y119" s="7">
        <f t="shared" si="6"/>
        <v>0.06014150943</v>
      </c>
      <c r="Z119" s="6">
        <v>64.0</v>
      </c>
      <c r="AA119" s="6">
        <v>204.0</v>
      </c>
      <c r="AB119" s="6">
        <v>644.0</v>
      </c>
      <c r="AC119" s="6">
        <v>136.0</v>
      </c>
      <c r="AD119" s="6">
        <v>52.0</v>
      </c>
      <c r="AE119" s="6">
        <v>110.0</v>
      </c>
      <c r="AF119" s="6">
        <v>359.0</v>
      </c>
      <c r="AG119" s="6">
        <v>105.0</v>
      </c>
      <c r="AH119" s="6">
        <v>73.0</v>
      </c>
      <c r="AI119" s="6">
        <v>79.0</v>
      </c>
      <c r="AJ119" s="8">
        <f t="shared" si="7"/>
        <v>0.2270114943</v>
      </c>
      <c r="AK119" s="6">
        <v>52.0</v>
      </c>
      <c r="AL119" s="8">
        <f t="shared" si="8"/>
        <v>0.1494252874</v>
      </c>
      <c r="AM119" s="6">
        <v>125.0</v>
      </c>
      <c r="AN119" s="8">
        <f t="shared" si="9"/>
        <v>0.3591954023</v>
      </c>
      <c r="AO119" s="6">
        <v>62.0</v>
      </c>
      <c r="AP119" s="8">
        <f t="shared" si="10"/>
        <v>0.1781609195</v>
      </c>
      <c r="AQ119" s="6">
        <v>59.0</v>
      </c>
      <c r="AR119" s="8">
        <f t="shared" si="11"/>
        <v>0.1695402299</v>
      </c>
      <c r="AS119" s="6">
        <v>939.0</v>
      </c>
    </row>
    <row r="120">
      <c r="A120" s="5">
        <v>1.10000453697E11</v>
      </c>
      <c r="B120" s="6">
        <v>5.0</v>
      </c>
      <c r="C120" s="6">
        <v>34.63001</v>
      </c>
      <c r="D120" s="6">
        <v>-97.16942</v>
      </c>
      <c r="E120" s="6">
        <v>3970.0</v>
      </c>
      <c r="F120" s="6">
        <v>76.8484</v>
      </c>
      <c r="G120" s="6">
        <v>1.3287</v>
      </c>
      <c r="H120" s="6">
        <v>51.66</v>
      </c>
      <c r="I120" s="6">
        <v>911.0</v>
      </c>
      <c r="J120" s="6">
        <v>1597.0</v>
      </c>
      <c r="K120" s="6">
        <v>1871.0</v>
      </c>
      <c r="L120" s="6">
        <v>104.0</v>
      </c>
      <c r="M120" s="6">
        <v>1784.0</v>
      </c>
      <c r="N120" s="6">
        <v>3117.0</v>
      </c>
      <c r="O120" s="7">
        <f t="shared" si="1"/>
        <v>0.785138539</v>
      </c>
      <c r="P120" s="6">
        <v>250.0</v>
      </c>
      <c r="Q120" s="7">
        <f t="shared" si="2"/>
        <v>0.06297229219</v>
      </c>
      <c r="R120" s="6">
        <v>148.0</v>
      </c>
      <c r="S120" s="7">
        <f t="shared" si="3"/>
        <v>0.03727959698</v>
      </c>
      <c r="T120" s="6">
        <v>20.0</v>
      </c>
      <c r="U120" s="7">
        <f t="shared" si="4"/>
        <v>0.005037783375</v>
      </c>
      <c r="V120" s="6">
        <v>377.0</v>
      </c>
      <c r="W120" s="7">
        <f t="shared" si="5"/>
        <v>0.09496221662</v>
      </c>
      <c r="X120" s="6">
        <v>207.0</v>
      </c>
      <c r="Y120" s="7">
        <f t="shared" si="6"/>
        <v>0.05214105793</v>
      </c>
      <c r="Z120" s="6">
        <v>255.0</v>
      </c>
      <c r="AA120" s="6">
        <v>816.0</v>
      </c>
      <c r="AB120" s="6">
        <v>3155.0</v>
      </c>
      <c r="AC120" s="6">
        <v>731.0</v>
      </c>
      <c r="AD120" s="6">
        <v>256.0</v>
      </c>
      <c r="AE120" s="6">
        <v>346.0</v>
      </c>
      <c r="AF120" s="6">
        <v>1424.0</v>
      </c>
      <c r="AG120" s="6">
        <v>632.0</v>
      </c>
      <c r="AH120" s="6">
        <v>403.0</v>
      </c>
      <c r="AI120" s="6">
        <v>297.0</v>
      </c>
      <c r="AJ120" s="8">
        <f t="shared" si="7"/>
        <v>0.1859737007</v>
      </c>
      <c r="AK120" s="6">
        <v>211.0</v>
      </c>
      <c r="AL120" s="8">
        <f t="shared" si="8"/>
        <v>0.1321227301</v>
      </c>
      <c r="AM120" s="6">
        <v>573.0</v>
      </c>
      <c r="AN120" s="8">
        <f t="shared" si="9"/>
        <v>0.3587977458</v>
      </c>
      <c r="AO120" s="6">
        <v>324.0</v>
      </c>
      <c r="AP120" s="8">
        <f t="shared" si="10"/>
        <v>0.2028804008</v>
      </c>
      <c r="AQ120" s="6">
        <v>295.0</v>
      </c>
      <c r="AR120" s="8">
        <f t="shared" si="11"/>
        <v>0.1847213525</v>
      </c>
      <c r="AS120" s="6">
        <v>4458.0</v>
      </c>
    </row>
    <row r="121">
      <c r="A121" s="5">
        <v>1.10000454348E11</v>
      </c>
      <c r="B121" s="6">
        <v>3.0</v>
      </c>
      <c r="C121" s="6">
        <v>36.550658</v>
      </c>
      <c r="D121" s="6">
        <v>-96.156243</v>
      </c>
      <c r="E121" s="6">
        <v>1647.0</v>
      </c>
      <c r="F121" s="6">
        <v>27.6585</v>
      </c>
      <c r="G121" s="6">
        <v>0.5598</v>
      </c>
      <c r="H121" s="6">
        <v>59.54</v>
      </c>
      <c r="I121" s="6">
        <v>481.0</v>
      </c>
      <c r="J121" s="6">
        <v>633.0</v>
      </c>
      <c r="K121" s="6">
        <v>763.0</v>
      </c>
      <c r="L121" s="6">
        <v>27.0</v>
      </c>
      <c r="M121" s="6">
        <v>694.0</v>
      </c>
      <c r="N121" s="6">
        <v>1186.0</v>
      </c>
      <c r="O121" s="7">
        <f t="shared" si="1"/>
        <v>0.7200971463</v>
      </c>
      <c r="P121" s="6">
        <v>4.0</v>
      </c>
      <c r="Q121" s="7">
        <f t="shared" si="2"/>
        <v>0.002428658166</v>
      </c>
      <c r="R121" s="6">
        <v>44.0</v>
      </c>
      <c r="S121" s="7">
        <f t="shared" si="3"/>
        <v>0.02671523983</v>
      </c>
      <c r="T121" s="6">
        <v>0.0</v>
      </c>
      <c r="U121" s="7">
        <f t="shared" si="4"/>
        <v>0</v>
      </c>
      <c r="V121" s="6">
        <v>294.0</v>
      </c>
      <c r="W121" s="7">
        <f t="shared" si="5"/>
        <v>0.1785063752</v>
      </c>
      <c r="X121" s="6">
        <v>163.0</v>
      </c>
      <c r="Y121" s="7">
        <f t="shared" si="6"/>
        <v>0.09896782028</v>
      </c>
      <c r="Z121" s="6">
        <v>90.0</v>
      </c>
      <c r="AA121" s="6">
        <v>422.0</v>
      </c>
      <c r="AB121" s="6">
        <v>1225.0</v>
      </c>
      <c r="AC121" s="6">
        <v>324.0</v>
      </c>
      <c r="AD121" s="6">
        <v>67.0</v>
      </c>
      <c r="AE121" s="6">
        <v>125.0</v>
      </c>
      <c r="AF121" s="6">
        <v>588.0</v>
      </c>
      <c r="AG121" s="6">
        <v>392.0</v>
      </c>
      <c r="AH121" s="6">
        <v>159.0</v>
      </c>
      <c r="AI121" s="6">
        <v>110.0</v>
      </c>
      <c r="AJ121" s="8">
        <f t="shared" si="7"/>
        <v>0.1737756714</v>
      </c>
      <c r="AK121" s="6">
        <v>88.0</v>
      </c>
      <c r="AL121" s="8">
        <f t="shared" si="8"/>
        <v>0.1390205371</v>
      </c>
      <c r="AM121" s="6">
        <v>205.0</v>
      </c>
      <c r="AN121" s="8">
        <f t="shared" si="9"/>
        <v>0.3238546603</v>
      </c>
      <c r="AO121" s="6">
        <v>128.0</v>
      </c>
      <c r="AP121" s="8">
        <f t="shared" si="10"/>
        <v>0.2022116904</v>
      </c>
      <c r="AQ121" s="6">
        <v>174.0</v>
      </c>
      <c r="AR121" s="8">
        <f t="shared" si="11"/>
        <v>0.2748815166</v>
      </c>
      <c r="AS121" s="6">
        <v>1908.0</v>
      </c>
    </row>
    <row r="122">
      <c r="A122" s="5">
        <v>1.10000454348E11</v>
      </c>
      <c r="B122" s="6">
        <v>1.0</v>
      </c>
      <c r="C122" s="6">
        <v>36.550658</v>
      </c>
      <c r="D122" s="6">
        <v>-96.156243</v>
      </c>
      <c r="E122" s="6">
        <v>1091.0</v>
      </c>
      <c r="F122" s="6">
        <v>2.8409</v>
      </c>
      <c r="G122" s="6">
        <v>0.0554</v>
      </c>
      <c r="H122" s="6">
        <v>384.04</v>
      </c>
      <c r="I122" s="6">
        <v>314.0</v>
      </c>
      <c r="J122" s="6">
        <v>427.0</v>
      </c>
      <c r="K122" s="6">
        <v>529.0</v>
      </c>
      <c r="L122" s="6">
        <v>24.0</v>
      </c>
      <c r="M122" s="6">
        <v>513.0</v>
      </c>
      <c r="N122" s="6">
        <v>794.0</v>
      </c>
      <c r="O122" s="7">
        <f t="shared" si="1"/>
        <v>0.7277726856</v>
      </c>
      <c r="P122" s="6">
        <v>3.0</v>
      </c>
      <c r="Q122" s="7">
        <f t="shared" si="2"/>
        <v>0.002749770852</v>
      </c>
      <c r="R122" s="6">
        <v>31.0</v>
      </c>
      <c r="S122" s="7">
        <f t="shared" si="3"/>
        <v>0.02841429881</v>
      </c>
      <c r="T122" s="6">
        <v>0.0</v>
      </c>
      <c r="U122" s="7">
        <f t="shared" si="4"/>
        <v>0</v>
      </c>
      <c r="V122" s="6">
        <v>187.0</v>
      </c>
      <c r="W122" s="7">
        <f t="shared" si="5"/>
        <v>0.1714023831</v>
      </c>
      <c r="X122" s="6">
        <v>108.0</v>
      </c>
      <c r="Y122" s="7">
        <f t="shared" si="6"/>
        <v>0.09899175069</v>
      </c>
      <c r="Z122" s="6">
        <v>66.0</v>
      </c>
      <c r="AA122" s="6">
        <v>285.0</v>
      </c>
      <c r="AB122" s="6">
        <v>806.0</v>
      </c>
      <c r="AC122" s="6">
        <v>219.0</v>
      </c>
      <c r="AD122" s="6">
        <v>51.0</v>
      </c>
      <c r="AE122" s="6">
        <v>90.0</v>
      </c>
      <c r="AF122" s="6">
        <v>407.0</v>
      </c>
      <c r="AG122" s="6">
        <v>260.0</v>
      </c>
      <c r="AH122" s="6">
        <v>90.0</v>
      </c>
      <c r="AI122" s="6">
        <v>76.0</v>
      </c>
      <c r="AJ122" s="8">
        <f t="shared" si="7"/>
        <v>0.1779859485</v>
      </c>
      <c r="AK122" s="6">
        <v>63.0</v>
      </c>
      <c r="AL122" s="8">
        <f t="shared" si="8"/>
        <v>0.1475409836</v>
      </c>
      <c r="AM122" s="6">
        <v>140.0</v>
      </c>
      <c r="AN122" s="8">
        <f t="shared" si="9"/>
        <v>0.3278688525</v>
      </c>
      <c r="AO122" s="6">
        <v>93.0</v>
      </c>
      <c r="AP122" s="8">
        <f t="shared" si="10"/>
        <v>0.2177985948</v>
      </c>
      <c r="AQ122" s="6">
        <v>103.0</v>
      </c>
      <c r="AR122" s="8">
        <f t="shared" si="11"/>
        <v>0.2412177986</v>
      </c>
      <c r="AS122" s="6">
        <v>1281.0</v>
      </c>
    </row>
    <row r="123">
      <c r="A123" s="5">
        <v>1.10000454981E11</v>
      </c>
      <c r="B123" s="6">
        <v>3.0</v>
      </c>
      <c r="C123" s="6">
        <v>36.13914</v>
      </c>
      <c r="D123" s="6">
        <v>-96.02544</v>
      </c>
      <c r="E123" s="6">
        <v>39529.0</v>
      </c>
      <c r="F123" s="6">
        <v>26.3631</v>
      </c>
      <c r="G123" s="6">
        <v>1.8471</v>
      </c>
      <c r="H123" s="6">
        <v>1499.41</v>
      </c>
      <c r="I123" s="6">
        <v>15946.0</v>
      </c>
      <c r="J123" s="6">
        <v>17092.0</v>
      </c>
      <c r="K123" s="6">
        <v>19921.0</v>
      </c>
      <c r="L123" s="6">
        <v>1011.0</v>
      </c>
      <c r="M123" s="6">
        <v>17215.0</v>
      </c>
      <c r="N123" s="6">
        <v>24578.0</v>
      </c>
      <c r="O123" s="7">
        <f t="shared" si="1"/>
        <v>0.6217713577</v>
      </c>
      <c r="P123" s="6">
        <v>8194.0</v>
      </c>
      <c r="Q123" s="7">
        <f t="shared" si="2"/>
        <v>0.2072908498</v>
      </c>
      <c r="R123" s="6">
        <v>2459.0</v>
      </c>
      <c r="S123" s="7">
        <f t="shared" si="3"/>
        <v>0.06220749323</v>
      </c>
      <c r="T123" s="6">
        <v>304.0</v>
      </c>
      <c r="U123" s="7">
        <f t="shared" si="4"/>
        <v>0.0076905563</v>
      </c>
      <c r="V123" s="6">
        <v>2985.0</v>
      </c>
      <c r="W123" s="7">
        <f t="shared" si="5"/>
        <v>0.07551417946</v>
      </c>
      <c r="X123" s="6">
        <v>3468.0</v>
      </c>
      <c r="Y123" s="7">
        <f t="shared" si="6"/>
        <v>0.08773305674</v>
      </c>
      <c r="Z123" s="6">
        <v>2674.0</v>
      </c>
      <c r="AA123" s="6">
        <v>8689.0</v>
      </c>
      <c r="AB123" s="6">
        <v>30840.0</v>
      </c>
      <c r="AC123" s="6">
        <v>4651.0</v>
      </c>
      <c r="AD123" s="6">
        <v>1049.0</v>
      </c>
      <c r="AE123" s="6">
        <v>3351.0</v>
      </c>
      <c r="AF123" s="6">
        <v>7943.0</v>
      </c>
      <c r="AG123" s="6">
        <v>7125.0</v>
      </c>
      <c r="AH123" s="6">
        <v>6466.0</v>
      </c>
      <c r="AI123" s="6">
        <v>4385.0</v>
      </c>
      <c r="AJ123" s="8">
        <f t="shared" si="7"/>
        <v>0.2565527732</v>
      </c>
      <c r="AK123" s="6">
        <v>2601.0</v>
      </c>
      <c r="AL123" s="8">
        <f t="shared" si="8"/>
        <v>0.1521764568</v>
      </c>
      <c r="AM123" s="6">
        <v>4754.0</v>
      </c>
      <c r="AN123" s="8">
        <f t="shared" si="9"/>
        <v>0.2781418207</v>
      </c>
      <c r="AO123" s="6">
        <v>2382.0</v>
      </c>
      <c r="AP123" s="8">
        <f t="shared" si="10"/>
        <v>0.1393634449</v>
      </c>
      <c r="AQ123" s="6">
        <v>3041.0</v>
      </c>
      <c r="AR123" s="8">
        <f t="shared" si="11"/>
        <v>0.1779194945</v>
      </c>
      <c r="AS123" s="6">
        <v>35895.0</v>
      </c>
    </row>
    <row r="124">
      <c r="A124" s="5">
        <v>1.10000454981E11</v>
      </c>
      <c r="B124" s="6">
        <v>1.0</v>
      </c>
      <c r="C124" s="6">
        <v>36.13914</v>
      </c>
      <c r="D124" s="6">
        <v>-96.02544</v>
      </c>
      <c r="E124" s="6">
        <v>487.0</v>
      </c>
      <c r="F124" s="6">
        <v>2.5467</v>
      </c>
      <c r="G124" s="6">
        <v>0.5499</v>
      </c>
      <c r="H124" s="6">
        <v>191.27</v>
      </c>
      <c r="I124" s="6">
        <v>180.0</v>
      </c>
      <c r="J124" s="6">
        <v>180.0</v>
      </c>
      <c r="K124" s="6">
        <v>238.0</v>
      </c>
      <c r="L124" s="6">
        <v>25.0</v>
      </c>
      <c r="M124" s="6">
        <v>200.0</v>
      </c>
      <c r="N124" s="6">
        <v>319.0</v>
      </c>
      <c r="O124" s="7">
        <f t="shared" si="1"/>
        <v>0.6550308008</v>
      </c>
      <c r="P124" s="6">
        <v>41.0</v>
      </c>
      <c r="Q124" s="7">
        <f t="shared" si="2"/>
        <v>0.0841889117</v>
      </c>
      <c r="R124" s="6">
        <v>51.0</v>
      </c>
      <c r="S124" s="7">
        <f t="shared" si="3"/>
        <v>0.1047227926</v>
      </c>
      <c r="T124" s="6">
        <v>3.0</v>
      </c>
      <c r="U124" s="7">
        <f t="shared" si="4"/>
        <v>0.006160164271</v>
      </c>
      <c r="V124" s="6">
        <v>61.0</v>
      </c>
      <c r="W124" s="7">
        <f t="shared" si="5"/>
        <v>0.1252566735</v>
      </c>
      <c r="X124" s="6">
        <v>63.0</v>
      </c>
      <c r="Y124" s="7">
        <f t="shared" si="6"/>
        <v>0.1293634497</v>
      </c>
      <c r="Z124" s="6">
        <v>36.0</v>
      </c>
      <c r="AA124" s="6">
        <v>116.0</v>
      </c>
      <c r="AB124" s="6">
        <v>371.0</v>
      </c>
      <c r="AC124" s="6">
        <v>56.0</v>
      </c>
      <c r="AD124" s="6">
        <v>28.0</v>
      </c>
      <c r="AE124" s="6">
        <v>88.0</v>
      </c>
      <c r="AF124" s="6">
        <v>139.0</v>
      </c>
      <c r="AG124" s="6">
        <v>117.0</v>
      </c>
      <c r="AH124" s="6">
        <v>14.0</v>
      </c>
      <c r="AI124" s="6">
        <v>57.0</v>
      </c>
      <c r="AJ124" s="8">
        <f t="shared" si="7"/>
        <v>0.3166666667</v>
      </c>
      <c r="AK124" s="6">
        <v>21.0</v>
      </c>
      <c r="AL124" s="8">
        <f t="shared" si="8"/>
        <v>0.1166666667</v>
      </c>
      <c r="AM124" s="6">
        <v>79.0</v>
      </c>
      <c r="AN124" s="8">
        <f t="shared" si="9"/>
        <v>0.4388888889</v>
      </c>
      <c r="AO124" s="6">
        <v>34.0</v>
      </c>
      <c r="AP124" s="8">
        <f t="shared" si="10"/>
        <v>0.1888888889</v>
      </c>
      <c r="AQ124" s="6">
        <v>26.0</v>
      </c>
      <c r="AR124" s="8">
        <f t="shared" si="11"/>
        <v>0.1444444444</v>
      </c>
      <c r="AS124" s="6">
        <v>516.0</v>
      </c>
    </row>
    <row r="125">
      <c r="A125" s="5">
        <v>1.10000454981E11</v>
      </c>
      <c r="B125" s="6">
        <v>5.0</v>
      </c>
      <c r="C125" s="6">
        <v>36.13914</v>
      </c>
      <c r="D125" s="6">
        <v>-96.02544</v>
      </c>
      <c r="E125" s="6">
        <v>119593.0</v>
      </c>
      <c r="F125" s="6">
        <v>75.355</v>
      </c>
      <c r="G125" s="6">
        <v>3.1961</v>
      </c>
      <c r="H125" s="6">
        <v>1587.06</v>
      </c>
      <c r="I125" s="6">
        <v>48787.0</v>
      </c>
      <c r="J125" s="6">
        <v>51153.0</v>
      </c>
      <c r="K125" s="6">
        <v>59119.0</v>
      </c>
      <c r="L125" s="6">
        <v>2336.0</v>
      </c>
      <c r="M125" s="6">
        <v>52384.0</v>
      </c>
      <c r="N125" s="6">
        <v>75036.0</v>
      </c>
      <c r="O125" s="7">
        <f t="shared" si="1"/>
        <v>0.6274280267</v>
      </c>
      <c r="P125" s="6">
        <v>22203.0</v>
      </c>
      <c r="Q125" s="7">
        <f t="shared" si="2"/>
        <v>0.1856546788</v>
      </c>
      <c r="R125" s="6">
        <v>11999.0</v>
      </c>
      <c r="S125" s="7">
        <f t="shared" si="3"/>
        <v>0.1003319592</v>
      </c>
      <c r="T125" s="6">
        <v>1155.0</v>
      </c>
      <c r="U125" s="7">
        <f t="shared" si="4"/>
        <v>0.009657755889</v>
      </c>
      <c r="V125" s="6">
        <v>7835.0</v>
      </c>
      <c r="W125" s="7">
        <f t="shared" si="5"/>
        <v>0.06551386787</v>
      </c>
      <c r="X125" s="6">
        <v>13364.0</v>
      </c>
      <c r="Y125" s="7">
        <f t="shared" si="6"/>
        <v>0.1117456707</v>
      </c>
      <c r="Z125" s="6">
        <v>8675.0</v>
      </c>
      <c r="AA125" s="6">
        <v>27980.0</v>
      </c>
      <c r="AB125" s="6">
        <v>91613.0</v>
      </c>
      <c r="AC125" s="6">
        <v>13978.0</v>
      </c>
      <c r="AD125" s="6">
        <v>3709.0</v>
      </c>
      <c r="AE125" s="6">
        <v>7890.0</v>
      </c>
      <c r="AF125" s="6">
        <v>22121.0</v>
      </c>
      <c r="AG125" s="6">
        <v>21973.0</v>
      </c>
      <c r="AH125" s="6">
        <v>21633.0</v>
      </c>
      <c r="AI125" s="6">
        <v>10737.0</v>
      </c>
      <c r="AJ125" s="8">
        <f t="shared" si="7"/>
        <v>0.2098997126</v>
      </c>
      <c r="AK125" s="6">
        <v>7507.0</v>
      </c>
      <c r="AL125" s="8">
        <f t="shared" si="8"/>
        <v>0.146755811</v>
      </c>
      <c r="AM125" s="6">
        <v>14674.0</v>
      </c>
      <c r="AN125" s="8">
        <f t="shared" si="9"/>
        <v>0.2868648955</v>
      </c>
      <c r="AO125" s="6">
        <v>7432.0</v>
      </c>
      <c r="AP125" s="8">
        <f t="shared" si="10"/>
        <v>0.1452896213</v>
      </c>
      <c r="AQ125" s="6">
        <v>10682.0</v>
      </c>
      <c r="AR125" s="8">
        <f t="shared" si="11"/>
        <v>0.2088245069</v>
      </c>
      <c r="AS125" s="6">
        <v>113918.0</v>
      </c>
    </row>
    <row r="126">
      <c r="A126" s="5">
        <v>1.10000458488E11</v>
      </c>
      <c r="B126" s="6">
        <v>3.0</v>
      </c>
      <c r="C126" s="6">
        <v>32.362643</v>
      </c>
      <c r="D126" s="6">
        <v>-95.280179</v>
      </c>
      <c r="E126" s="6">
        <v>44434.0</v>
      </c>
      <c r="F126" s="6">
        <v>28.0749</v>
      </c>
      <c r="G126" s="6">
        <v>0.1951</v>
      </c>
      <c r="H126" s="6">
        <v>1582.68</v>
      </c>
      <c r="I126" s="6">
        <v>31396.0</v>
      </c>
      <c r="J126" s="6">
        <v>14926.0</v>
      </c>
      <c r="K126" s="6">
        <v>16567.0</v>
      </c>
      <c r="L126" s="6">
        <v>158.0</v>
      </c>
      <c r="M126" s="6">
        <v>23932.0</v>
      </c>
      <c r="N126" s="6">
        <v>20711.0</v>
      </c>
      <c r="O126" s="7">
        <f t="shared" si="1"/>
        <v>0.4661070352</v>
      </c>
      <c r="P126" s="6">
        <v>13023.0</v>
      </c>
      <c r="Q126" s="7">
        <f t="shared" si="2"/>
        <v>0.2930863753</v>
      </c>
      <c r="R126" s="6">
        <v>17813.0</v>
      </c>
      <c r="S126" s="7">
        <f t="shared" si="3"/>
        <v>0.4008867084</v>
      </c>
      <c r="T126" s="6">
        <v>186.0</v>
      </c>
      <c r="U126" s="7">
        <f t="shared" si="4"/>
        <v>0.004185983706</v>
      </c>
      <c r="V126" s="6">
        <v>270.0</v>
      </c>
      <c r="W126" s="7">
        <f t="shared" si="5"/>
        <v>0.006076427961</v>
      </c>
      <c r="X126" s="6">
        <v>10244.0</v>
      </c>
      <c r="Y126" s="7">
        <f t="shared" si="6"/>
        <v>0.2305441779</v>
      </c>
      <c r="Z126" s="6">
        <v>3938.0</v>
      </c>
      <c r="AA126" s="6">
        <v>12819.0</v>
      </c>
      <c r="AB126" s="6">
        <v>31615.0</v>
      </c>
      <c r="AC126" s="6">
        <v>4648.0</v>
      </c>
      <c r="AD126" s="6">
        <v>4464.0</v>
      </c>
      <c r="AE126" s="6">
        <v>3375.0</v>
      </c>
      <c r="AF126" s="6">
        <v>7644.0</v>
      </c>
      <c r="AG126" s="6">
        <v>6980.0</v>
      </c>
      <c r="AH126" s="6">
        <v>3724.0</v>
      </c>
      <c r="AI126" s="6">
        <v>2875.0</v>
      </c>
      <c r="AJ126" s="8">
        <f t="shared" si="7"/>
        <v>0.1926169101</v>
      </c>
      <c r="AK126" s="6">
        <v>2723.0</v>
      </c>
      <c r="AL126" s="8">
        <f t="shared" si="8"/>
        <v>0.1824333378</v>
      </c>
      <c r="AM126" s="6">
        <v>4686.0</v>
      </c>
      <c r="AN126" s="8">
        <f t="shared" si="9"/>
        <v>0.3139488141</v>
      </c>
      <c r="AO126" s="6">
        <v>2437.0</v>
      </c>
      <c r="AP126" s="8">
        <f t="shared" si="10"/>
        <v>0.1632721426</v>
      </c>
      <c r="AQ126" s="6">
        <v>2381.0</v>
      </c>
      <c r="AR126" s="8">
        <f t="shared" si="11"/>
        <v>0.1595203001</v>
      </c>
      <c r="AS126" s="6">
        <v>42789.0</v>
      </c>
    </row>
    <row r="127">
      <c r="A127" s="5">
        <v>1.10000458488E11</v>
      </c>
      <c r="B127" s="6">
        <v>1.0</v>
      </c>
      <c r="C127" s="6">
        <v>32.362643</v>
      </c>
      <c r="D127" s="6">
        <v>-95.280179</v>
      </c>
      <c r="E127" s="6">
        <v>4456.0</v>
      </c>
      <c r="F127" s="6">
        <v>3.0681</v>
      </c>
      <c r="G127" s="6">
        <v>0.0224</v>
      </c>
      <c r="H127" s="6">
        <v>1452.28</v>
      </c>
      <c r="I127" s="6">
        <v>3899.0</v>
      </c>
      <c r="J127" s="6">
        <v>1294.0</v>
      </c>
      <c r="K127" s="6">
        <v>1442.0</v>
      </c>
      <c r="L127" s="6">
        <v>10.0</v>
      </c>
      <c r="M127" s="6">
        <v>2459.0</v>
      </c>
      <c r="N127" s="6">
        <v>1765.0</v>
      </c>
      <c r="O127" s="7">
        <f t="shared" si="1"/>
        <v>0.3960951526</v>
      </c>
      <c r="P127" s="6">
        <v>703.0</v>
      </c>
      <c r="Q127" s="7">
        <f t="shared" si="2"/>
        <v>0.1577648115</v>
      </c>
      <c r="R127" s="6">
        <v>3186.0</v>
      </c>
      <c r="S127" s="7">
        <f t="shared" si="3"/>
        <v>0.7149910233</v>
      </c>
      <c r="T127" s="6">
        <v>5.0</v>
      </c>
      <c r="U127" s="7">
        <f t="shared" si="4"/>
        <v>0.001122082585</v>
      </c>
      <c r="V127" s="6">
        <v>41.0</v>
      </c>
      <c r="W127" s="7">
        <f t="shared" si="5"/>
        <v>0.009201077199</v>
      </c>
      <c r="X127" s="6">
        <v>1942.0</v>
      </c>
      <c r="Y127" s="7">
        <f t="shared" si="6"/>
        <v>0.4358168761</v>
      </c>
      <c r="Z127" s="6">
        <v>474.0</v>
      </c>
      <c r="AA127" s="6">
        <v>1514.0</v>
      </c>
      <c r="AB127" s="6">
        <v>2942.0</v>
      </c>
      <c r="AC127" s="6">
        <v>320.0</v>
      </c>
      <c r="AD127" s="6">
        <v>872.0</v>
      </c>
      <c r="AE127" s="6">
        <v>443.0</v>
      </c>
      <c r="AF127" s="6">
        <v>540.0</v>
      </c>
      <c r="AG127" s="6">
        <v>311.0</v>
      </c>
      <c r="AH127" s="6">
        <v>91.0</v>
      </c>
      <c r="AI127" s="6">
        <v>285.0</v>
      </c>
      <c r="AJ127" s="8">
        <f t="shared" si="7"/>
        <v>0.2202472952</v>
      </c>
      <c r="AK127" s="6">
        <v>243.0</v>
      </c>
      <c r="AL127" s="8">
        <f t="shared" si="8"/>
        <v>0.1877897991</v>
      </c>
      <c r="AM127" s="6">
        <v>390.0</v>
      </c>
      <c r="AN127" s="8">
        <f t="shared" si="9"/>
        <v>0.3013910355</v>
      </c>
      <c r="AO127" s="6">
        <v>189.0</v>
      </c>
      <c r="AP127" s="8">
        <f t="shared" si="10"/>
        <v>0.1460587326</v>
      </c>
      <c r="AQ127" s="6">
        <v>172.0</v>
      </c>
      <c r="AR127" s="8">
        <f t="shared" si="11"/>
        <v>0.1329211747</v>
      </c>
      <c r="AS127" s="6">
        <v>4072.0</v>
      </c>
    </row>
    <row r="128">
      <c r="A128" s="5">
        <v>1.10000458488E11</v>
      </c>
      <c r="B128" s="6">
        <v>5.0</v>
      </c>
      <c r="C128" s="6">
        <v>32.362643</v>
      </c>
      <c r="D128" s="6">
        <v>-95.280179</v>
      </c>
      <c r="E128" s="6">
        <v>85906.0</v>
      </c>
      <c r="F128" s="6">
        <v>77.9705</v>
      </c>
      <c r="G128" s="6">
        <v>0.6841</v>
      </c>
      <c r="H128" s="6">
        <v>1101.77</v>
      </c>
      <c r="I128" s="6">
        <v>50308.0</v>
      </c>
      <c r="J128" s="6">
        <v>31320.0</v>
      </c>
      <c r="K128" s="6">
        <v>34627.0</v>
      </c>
      <c r="L128" s="6">
        <v>304.0</v>
      </c>
      <c r="M128" s="6">
        <v>41625.0</v>
      </c>
      <c r="N128" s="6">
        <v>46651.0</v>
      </c>
      <c r="O128" s="7">
        <f t="shared" si="1"/>
        <v>0.5430470514</v>
      </c>
      <c r="P128" s="6">
        <v>23237.0</v>
      </c>
      <c r="Q128" s="7">
        <f t="shared" si="2"/>
        <v>0.2704933299</v>
      </c>
      <c r="R128" s="6">
        <v>25211.0</v>
      </c>
      <c r="S128" s="7">
        <f t="shared" si="3"/>
        <v>0.2934719344</v>
      </c>
      <c r="T128" s="6">
        <v>902.0</v>
      </c>
      <c r="U128" s="7">
        <f t="shared" si="4"/>
        <v>0.01049984867</v>
      </c>
      <c r="V128" s="6">
        <v>517.0</v>
      </c>
      <c r="W128" s="7">
        <f t="shared" si="5"/>
        <v>0.006018205946</v>
      </c>
      <c r="X128" s="6">
        <v>14600.0</v>
      </c>
      <c r="Y128" s="7">
        <f t="shared" si="6"/>
        <v>0.1699532047</v>
      </c>
      <c r="Z128" s="6">
        <v>6830.0</v>
      </c>
      <c r="AA128" s="6">
        <v>22622.0</v>
      </c>
      <c r="AB128" s="6">
        <v>63284.0</v>
      </c>
      <c r="AC128" s="6">
        <v>11106.0</v>
      </c>
      <c r="AD128" s="6">
        <v>6088.0</v>
      </c>
      <c r="AE128" s="6">
        <v>5604.0</v>
      </c>
      <c r="AF128" s="6">
        <v>13655.0</v>
      </c>
      <c r="AG128" s="6">
        <v>14905.0</v>
      </c>
      <c r="AH128" s="6">
        <v>11129.0</v>
      </c>
      <c r="AI128" s="6">
        <v>5727.0</v>
      </c>
      <c r="AJ128" s="8">
        <f t="shared" si="7"/>
        <v>0.1828544061</v>
      </c>
      <c r="AK128" s="6">
        <v>4979.0</v>
      </c>
      <c r="AL128" s="8">
        <f t="shared" si="8"/>
        <v>0.1589719029</v>
      </c>
      <c r="AM128" s="6">
        <v>9442.0</v>
      </c>
      <c r="AN128" s="8">
        <f t="shared" si="9"/>
        <v>0.3014687101</v>
      </c>
      <c r="AO128" s="6">
        <v>4853.0</v>
      </c>
      <c r="AP128" s="8">
        <f t="shared" si="10"/>
        <v>0.1549489144</v>
      </c>
      <c r="AQ128" s="6">
        <v>6580.0</v>
      </c>
      <c r="AR128" s="8">
        <f t="shared" si="11"/>
        <v>0.2100893997</v>
      </c>
      <c r="AS128" s="6">
        <v>83530.0</v>
      </c>
    </row>
    <row r="129">
      <c r="A129" s="5">
        <v>1.10000460885E11</v>
      </c>
      <c r="B129" s="6">
        <v>3.0</v>
      </c>
      <c r="C129" s="6">
        <v>29.722274</v>
      </c>
      <c r="D129" s="6">
        <v>-95.254401</v>
      </c>
      <c r="E129" s="6">
        <v>92012.0</v>
      </c>
      <c r="F129" s="6">
        <v>26.4163</v>
      </c>
      <c r="G129" s="6">
        <v>1.8174</v>
      </c>
      <c r="H129" s="6">
        <v>3483.14</v>
      </c>
      <c r="I129" s="6">
        <v>85325.0</v>
      </c>
      <c r="J129" s="6">
        <v>26879.0</v>
      </c>
      <c r="K129" s="6">
        <v>30672.0</v>
      </c>
      <c r="L129" s="6">
        <v>463.0</v>
      </c>
      <c r="M129" s="6">
        <v>55643.0</v>
      </c>
      <c r="N129" s="6">
        <v>57487.0</v>
      </c>
      <c r="O129" s="7">
        <f t="shared" si="1"/>
        <v>0.624777203</v>
      </c>
      <c r="P129" s="6">
        <v>5598.0</v>
      </c>
      <c r="Q129" s="7">
        <f t="shared" si="2"/>
        <v>0.06083989045</v>
      </c>
      <c r="R129" s="6">
        <v>78285.0</v>
      </c>
      <c r="S129" s="7">
        <f t="shared" si="3"/>
        <v>0.8508129374</v>
      </c>
      <c r="T129" s="6">
        <v>1500.0</v>
      </c>
      <c r="U129" s="7">
        <f t="shared" si="4"/>
        <v>0.01630222145</v>
      </c>
      <c r="V129" s="6">
        <v>721.0</v>
      </c>
      <c r="W129" s="7">
        <f t="shared" si="5"/>
        <v>0.007835934443</v>
      </c>
      <c r="X129" s="6">
        <v>26706.0</v>
      </c>
      <c r="Y129" s="7">
        <f t="shared" si="6"/>
        <v>0.2902447507</v>
      </c>
      <c r="Z129" s="6">
        <v>8744.0</v>
      </c>
      <c r="AA129" s="6">
        <v>29274.0</v>
      </c>
      <c r="AB129" s="6">
        <v>62738.0</v>
      </c>
      <c r="AC129" s="6">
        <v>7120.0</v>
      </c>
      <c r="AD129" s="6">
        <v>16474.0</v>
      </c>
      <c r="AE129" s="6">
        <v>10123.0</v>
      </c>
      <c r="AF129" s="6">
        <v>15691.0</v>
      </c>
      <c r="AG129" s="6">
        <v>8778.0</v>
      </c>
      <c r="AH129" s="6">
        <v>3040.0</v>
      </c>
      <c r="AI129" s="6">
        <v>4818.0</v>
      </c>
      <c r="AJ129" s="8">
        <f t="shared" si="7"/>
        <v>0.1792477399</v>
      </c>
      <c r="AK129" s="6">
        <v>5405.0</v>
      </c>
      <c r="AL129" s="8">
        <f t="shared" si="8"/>
        <v>0.2010863499</v>
      </c>
      <c r="AM129" s="6">
        <v>9385.0</v>
      </c>
      <c r="AN129" s="8">
        <f t="shared" si="9"/>
        <v>0.3491573347</v>
      </c>
      <c r="AO129" s="6">
        <v>4488.0</v>
      </c>
      <c r="AP129" s="8">
        <f t="shared" si="10"/>
        <v>0.1669704974</v>
      </c>
      <c r="AQ129" s="6">
        <v>3648.0</v>
      </c>
      <c r="AR129" s="8">
        <f t="shared" si="11"/>
        <v>0.1357193348</v>
      </c>
      <c r="AS129" s="6">
        <v>93503.0</v>
      </c>
    </row>
    <row r="130">
      <c r="A130" s="5">
        <v>1.10000460885E11</v>
      </c>
      <c r="B130" s="6">
        <v>1.0</v>
      </c>
      <c r="C130" s="6">
        <v>29.722274</v>
      </c>
      <c r="D130" s="6">
        <v>-95.254401</v>
      </c>
      <c r="E130" s="6">
        <v>2496.0</v>
      </c>
      <c r="F130" s="6">
        <v>2.6766</v>
      </c>
      <c r="G130" s="6">
        <v>0.4455</v>
      </c>
      <c r="H130" s="6">
        <v>932.56</v>
      </c>
      <c r="I130" s="6">
        <v>2369.0</v>
      </c>
      <c r="J130" s="6">
        <v>736.0</v>
      </c>
      <c r="K130" s="6">
        <v>818.0</v>
      </c>
      <c r="L130" s="6">
        <v>47.0</v>
      </c>
      <c r="M130" s="6">
        <v>1461.0</v>
      </c>
      <c r="N130" s="6">
        <v>1376.0</v>
      </c>
      <c r="O130" s="7">
        <f t="shared" si="1"/>
        <v>0.5512820513</v>
      </c>
      <c r="P130" s="6">
        <v>454.0</v>
      </c>
      <c r="Q130" s="7">
        <f t="shared" si="2"/>
        <v>0.1818910256</v>
      </c>
      <c r="R130" s="6">
        <v>1904.0</v>
      </c>
      <c r="S130" s="7">
        <f t="shared" si="3"/>
        <v>0.7628205128</v>
      </c>
      <c r="T130" s="6">
        <v>8.0</v>
      </c>
      <c r="U130" s="7">
        <f t="shared" si="4"/>
        <v>0.003205128205</v>
      </c>
      <c r="V130" s="6">
        <v>37.0</v>
      </c>
      <c r="W130" s="7">
        <f t="shared" si="5"/>
        <v>0.01482371795</v>
      </c>
      <c r="X130" s="6">
        <v>621.0</v>
      </c>
      <c r="Y130" s="7">
        <f t="shared" si="6"/>
        <v>0.2487980769</v>
      </c>
      <c r="Z130" s="6">
        <v>214.0</v>
      </c>
      <c r="AA130" s="6">
        <v>758.0</v>
      </c>
      <c r="AB130" s="6">
        <v>1738.0</v>
      </c>
      <c r="AC130" s="6">
        <v>261.0</v>
      </c>
      <c r="AD130" s="6">
        <v>303.0</v>
      </c>
      <c r="AE130" s="6">
        <v>346.0</v>
      </c>
      <c r="AF130" s="6">
        <v>433.0</v>
      </c>
      <c r="AG130" s="6">
        <v>391.0</v>
      </c>
      <c r="AH130" s="6">
        <v>84.0</v>
      </c>
      <c r="AI130" s="6">
        <v>150.0</v>
      </c>
      <c r="AJ130" s="8">
        <f t="shared" si="7"/>
        <v>0.2038043478</v>
      </c>
      <c r="AK130" s="6">
        <v>156.0</v>
      </c>
      <c r="AL130" s="8">
        <f t="shared" si="8"/>
        <v>0.2119565217</v>
      </c>
      <c r="AM130" s="6">
        <v>235.0</v>
      </c>
      <c r="AN130" s="8">
        <f t="shared" si="9"/>
        <v>0.3192934783</v>
      </c>
      <c r="AO130" s="6">
        <v>129.0</v>
      </c>
      <c r="AP130" s="8">
        <f t="shared" si="10"/>
        <v>0.1752717391</v>
      </c>
      <c r="AQ130" s="6">
        <v>126.0</v>
      </c>
      <c r="AR130" s="8">
        <f t="shared" si="11"/>
        <v>0.1711956522</v>
      </c>
      <c r="AS130" s="6">
        <v>2712.0</v>
      </c>
    </row>
    <row r="131">
      <c r="A131" s="5">
        <v>1.10000460885E11</v>
      </c>
      <c r="B131" s="6">
        <v>5.0</v>
      </c>
      <c r="C131" s="6">
        <v>29.722274</v>
      </c>
      <c r="D131" s="6">
        <v>-95.254401</v>
      </c>
      <c r="E131" s="6">
        <v>292686.0</v>
      </c>
      <c r="F131" s="6">
        <v>74.8316</v>
      </c>
      <c r="G131" s="6">
        <v>3.6887</v>
      </c>
      <c r="H131" s="6">
        <v>3911.26</v>
      </c>
      <c r="I131" s="6">
        <v>266415.0</v>
      </c>
      <c r="J131" s="6">
        <v>87105.0</v>
      </c>
      <c r="K131" s="6">
        <v>98747.0</v>
      </c>
      <c r="L131" s="6">
        <v>1544.0</v>
      </c>
      <c r="M131" s="6">
        <v>171861.0</v>
      </c>
      <c r="N131" s="6">
        <v>177150.0</v>
      </c>
      <c r="O131" s="7">
        <f t="shared" si="1"/>
        <v>0.6052561448</v>
      </c>
      <c r="P131" s="6">
        <v>22679.0</v>
      </c>
      <c r="Q131" s="7">
        <f t="shared" si="2"/>
        <v>0.07748576973</v>
      </c>
      <c r="R131" s="6">
        <v>239669.0</v>
      </c>
      <c r="S131" s="7">
        <f t="shared" si="3"/>
        <v>0.8188604853</v>
      </c>
      <c r="T131" s="6">
        <v>4170.0</v>
      </c>
      <c r="U131" s="7">
        <f t="shared" si="4"/>
        <v>0.0142473504</v>
      </c>
      <c r="V131" s="6">
        <v>2734.0</v>
      </c>
      <c r="W131" s="7">
        <f t="shared" si="5"/>
        <v>0.009341068585</v>
      </c>
      <c r="X131" s="6">
        <v>85954.0</v>
      </c>
      <c r="Y131" s="7">
        <f t="shared" si="6"/>
        <v>0.2936730831</v>
      </c>
      <c r="Z131" s="6">
        <v>28416.0</v>
      </c>
      <c r="AA131" s="6">
        <v>92538.0</v>
      </c>
      <c r="AB131" s="6">
        <v>200148.0</v>
      </c>
      <c r="AC131" s="6">
        <v>22657.0</v>
      </c>
      <c r="AD131" s="6">
        <v>49532.0</v>
      </c>
      <c r="AE131" s="6">
        <v>32792.0</v>
      </c>
      <c r="AF131" s="6">
        <v>47917.0</v>
      </c>
      <c r="AG131" s="6">
        <v>29980.0</v>
      </c>
      <c r="AH131" s="6">
        <v>11657.0</v>
      </c>
      <c r="AI131" s="6">
        <v>15608.0</v>
      </c>
      <c r="AJ131" s="8">
        <f t="shared" si="7"/>
        <v>0.1791860398</v>
      </c>
      <c r="AK131" s="6">
        <v>16026.0</v>
      </c>
      <c r="AL131" s="8">
        <f t="shared" si="8"/>
        <v>0.1839848459</v>
      </c>
      <c r="AM131" s="6">
        <v>29837.0</v>
      </c>
      <c r="AN131" s="8">
        <f t="shared" si="9"/>
        <v>0.3425406119</v>
      </c>
      <c r="AO131" s="6">
        <v>14752.0</v>
      </c>
      <c r="AP131" s="8">
        <f t="shared" si="10"/>
        <v>0.1693588198</v>
      </c>
      <c r="AQ131" s="6">
        <v>13233.0</v>
      </c>
      <c r="AR131" s="8">
        <f t="shared" si="11"/>
        <v>0.1519200964</v>
      </c>
      <c r="AS131" s="6">
        <v>296788.0</v>
      </c>
    </row>
    <row r="132">
      <c r="A132" s="5">
        <v>1.10000461287E11</v>
      </c>
      <c r="B132" s="6">
        <v>3.0</v>
      </c>
      <c r="C132" s="6">
        <v>29.804748</v>
      </c>
      <c r="D132" s="6">
        <v>-95.301982</v>
      </c>
      <c r="E132" s="6">
        <v>73843.0</v>
      </c>
      <c r="F132" s="6">
        <v>28.2168</v>
      </c>
      <c r="G132" s="6">
        <v>0.0236</v>
      </c>
      <c r="H132" s="6">
        <v>2616.99</v>
      </c>
      <c r="I132" s="6">
        <v>72274.0</v>
      </c>
      <c r="J132" s="6">
        <v>24454.0</v>
      </c>
      <c r="K132" s="6">
        <v>28877.0</v>
      </c>
      <c r="L132" s="6">
        <v>843.0</v>
      </c>
      <c r="M132" s="6">
        <v>50592.0</v>
      </c>
      <c r="N132" s="6">
        <v>20897.0</v>
      </c>
      <c r="O132" s="7">
        <f t="shared" si="1"/>
        <v>0.2829922945</v>
      </c>
      <c r="P132" s="6">
        <v>36786.0</v>
      </c>
      <c r="Q132" s="7">
        <f t="shared" si="2"/>
        <v>0.4981650258</v>
      </c>
      <c r="R132" s="6">
        <v>35285.0</v>
      </c>
      <c r="S132" s="7">
        <f t="shared" si="3"/>
        <v>0.477838116</v>
      </c>
      <c r="T132" s="6">
        <v>206.0</v>
      </c>
      <c r="U132" s="7">
        <f t="shared" si="4"/>
        <v>0.002789702477</v>
      </c>
      <c r="V132" s="6">
        <v>511.0</v>
      </c>
      <c r="W132" s="7">
        <f t="shared" si="5"/>
        <v>0.006920087212</v>
      </c>
      <c r="X132" s="6">
        <v>15443.0</v>
      </c>
      <c r="Y132" s="7">
        <f t="shared" si="6"/>
        <v>0.2091328901</v>
      </c>
      <c r="Z132" s="6">
        <v>6461.0</v>
      </c>
      <c r="AA132" s="6">
        <v>21291.0</v>
      </c>
      <c r="AB132" s="6">
        <v>52552.0</v>
      </c>
      <c r="AC132" s="6">
        <v>8901.0</v>
      </c>
      <c r="AD132" s="6">
        <v>10928.0</v>
      </c>
      <c r="AE132" s="6">
        <v>9821.0</v>
      </c>
      <c r="AF132" s="6">
        <v>15368.0</v>
      </c>
      <c r="AG132" s="6">
        <v>7153.0</v>
      </c>
      <c r="AH132" s="6">
        <v>3097.0</v>
      </c>
      <c r="AI132" s="6">
        <v>7502.0</v>
      </c>
      <c r="AJ132" s="8">
        <f t="shared" si="7"/>
        <v>0.3067800769</v>
      </c>
      <c r="AK132" s="6">
        <v>4408.0</v>
      </c>
      <c r="AL132" s="8">
        <f t="shared" si="8"/>
        <v>0.1802568087</v>
      </c>
      <c r="AM132" s="6">
        <v>6980.0</v>
      </c>
      <c r="AN132" s="8">
        <f t="shared" si="9"/>
        <v>0.2854338758</v>
      </c>
      <c r="AO132" s="6">
        <v>3174.0</v>
      </c>
      <c r="AP132" s="8">
        <f t="shared" si="10"/>
        <v>0.1297947166</v>
      </c>
      <c r="AQ132" s="6">
        <v>2198.0</v>
      </c>
      <c r="AR132" s="8">
        <f t="shared" si="11"/>
        <v>0.08988304572</v>
      </c>
      <c r="AS132" s="6">
        <v>74902.0</v>
      </c>
    </row>
    <row r="133">
      <c r="A133" s="5">
        <v>1.10000461287E11</v>
      </c>
      <c r="B133" s="6">
        <v>1.0</v>
      </c>
      <c r="C133" s="6">
        <v>29.804748</v>
      </c>
      <c r="D133" s="6">
        <v>-95.301982</v>
      </c>
      <c r="E133" s="6">
        <v>4306.0</v>
      </c>
      <c r="F133" s="6">
        <v>3.1513</v>
      </c>
      <c r="G133" s="6">
        <v>0.0049</v>
      </c>
      <c r="H133" s="6">
        <v>1366.37</v>
      </c>
      <c r="I133" s="6">
        <v>4265.0</v>
      </c>
      <c r="J133" s="6">
        <v>1566.0</v>
      </c>
      <c r="K133" s="6">
        <v>1828.0</v>
      </c>
      <c r="L133" s="6">
        <v>83.0</v>
      </c>
      <c r="M133" s="6">
        <v>2549.0</v>
      </c>
      <c r="N133" s="6">
        <v>436.0</v>
      </c>
      <c r="O133" s="7">
        <f t="shared" si="1"/>
        <v>0.1012540641</v>
      </c>
      <c r="P133" s="6">
        <v>3228.0</v>
      </c>
      <c r="Q133" s="7">
        <f t="shared" si="2"/>
        <v>0.7496516489</v>
      </c>
      <c r="R133" s="6">
        <v>1025.0</v>
      </c>
      <c r="S133" s="7">
        <f t="shared" si="3"/>
        <v>0.2380399443</v>
      </c>
      <c r="T133" s="6">
        <v>1.0</v>
      </c>
      <c r="U133" s="7">
        <f t="shared" si="4"/>
        <v>0.000232234092</v>
      </c>
      <c r="V133" s="6">
        <v>21.0</v>
      </c>
      <c r="W133" s="7">
        <f t="shared" si="5"/>
        <v>0.004876915931</v>
      </c>
      <c r="X133" s="6">
        <v>621.0</v>
      </c>
      <c r="Y133" s="7">
        <f t="shared" si="6"/>
        <v>0.1442173711</v>
      </c>
      <c r="Z133" s="6">
        <v>364.0</v>
      </c>
      <c r="AA133" s="6">
        <v>1224.0</v>
      </c>
      <c r="AB133" s="6">
        <v>3082.0</v>
      </c>
      <c r="AC133" s="6">
        <v>581.0</v>
      </c>
      <c r="AD133" s="6">
        <v>377.0</v>
      </c>
      <c r="AE133" s="6">
        <v>633.0</v>
      </c>
      <c r="AF133" s="6">
        <v>1128.0</v>
      </c>
      <c r="AG133" s="6">
        <v>642.0</v>
      </c>
      <c r="AH133" s="6">
        <v>149.0</v>
      </c>
      <c r="AI133" s="6">
        <v>416.0</v>
      </c>
      <c r="AJ133" s="8">
        <f t="shared" si="7"/>
        <v>0.2656449553</v>
      </c>
      <c r="AK133" s="6">
        <v>298.0</v>
      </c>
      <c r="AL133" s="8">
        <f t="shared" si="8"/>
        <v>0.190293742</v>
      </c>
      <c r="AM133" s="6">
        <v>616.0</v>
      </c>
      <c r="AN133" s="8">
        <f t="shared" si="9"/>
        <v>0.3933588761</v>
      </c>
      <c r="AO133" s="6">
        <v>161.0</v>
      </c>
      <c r="AP133" s="8">
        <f t="shared" si="10"/>
        <v>0.1028097063</v>
      </c>
      <c r="AQ133" s="6">
        <v>129.0</v>
      </c>
      <c r="AR133" s="8">
        <f t="shared" si="11"/>
        <v>0.08237547893</v>
      </c>
      <c r="AS133" s="6">
        <v>4354.0</v>
      </c>
    </row>
    <row r="134">
      <c r="A134" s="5">
        <v>1.10000461287E11</v>
      </c>
      <c r="B134" s="6">
        <v>5.0</v>
      </c>
      <c r="C134" s="6">
        <v>29.804748</v>
      </c>
      <c r="D134" s="6">
        <v>-95.301982</v>
      </c>
      <c r="E134" s="6">
        <v>248355.0</v>
      </c>
      <c r="F134" s="6">
        <v>77.7021</v>
      </c>
      <c r="G134" s="6">
        <v>0.7644</v>
      </c>
      <c r="H134" s="6">
        <v>3196.25</v>
      </c>
      <c r="I134" s="6">
        <v>227888.0</v>
      </c>
      <c r="J134" s="6">
        <v>76565.0</v>
      </c>
      <c r="K134" s="6">
        <v>88306.0</v>
      </c>
      <c r="L134" s="6">
        <v>2038.0</v>
      </c>
      <c r="M134" s="6">
        <v>143918.0</v>
      </c>
      <c r="N134" s="6">
        <v>106286.0</v>
      </c>
      <c r="O134" s="7">
        <f t="shared" si="1"/>
        <v>0.4279599766</v>
      </c>
      <c r="P134" s="6">
        <v>79304.0</v>
      </c>
      <c r="Q134" s="7">
        <f t="shared" si="2"/>
        <v>0.3193171066</v>
      </c>
      <c r="R134" s="6">
        <v>146773.0</v>
      </c>
      <c r="S134" s="7">
        <f t="shared" si="3"/>
        <v>0.5909806527</v>
      </c>
      <c r="T134" s="6">
        <v>1315.0</v>
      </c>
      <c r="U134" s="7">
        <f t="shared" si="4"/>
        <v>0.005294840048</v>
      </c>
      <c r="V134" s="6">
        <v>1872.0</v>
      </c>
      <c r="W134" s="7">
        <f t="shared" si="5"/>
        <v>0.007537597391</v>
      </c>
      <c r="X134" s="6">
        <v>59579.0</v>
      </c>
      <c r="Y134" s="7">
        <f t="shared" si="6"/>
        <v>0.2398945058</v>
      </c>
      <c r="Z134" s="6">
        <v>20442.0</v>
      </c>
      <c r="AA134" s="6">
        <v>67746.0</v>
      </c>
      <c r="AB134" s="6">
        <v>180609.0</v>
      </c>
      <c r="AC134" s="6">
        <v>24723.0</v>
      </c>
      <c r="AD134" s="6">
        <v>36612.0</v>
      </c>
      <c r="AE134" s="6">
        <v>29375.0</v>
      </c>
      <c r="AF134" s="6">
        <v>43759.0</v>
      </c>
      <c r="AG134" s="6">
        <v>25153.0</v>
      </c>
      <c r="AH134" s="6">
        <v>13328.0</v>
      </c>
      <c r="AI134" s="6">
        <v>18131.0</v>
      </c>
      <c r="AJ134" s="8">
        <f t="shared" si="7"/>
        <v>0.2368053288</v>
      </c>
      <c r="AK134" s="6">
        <v>13394.0</v>
      </c>
      <c r="AL134" s="8">
        <f t="shared" si="8"/>
        <v>0.1749363286</v>
      </c>
      <c r="AM134" s="6">
        <v>22331.0</v>
      </c>
      <c r="AN134" s="8">
        <f t="shared" si="9"/>
        <v>0.2916606805</v>
      </c>
      <c r="AO134" s="6">
        <v>11284.0</v>
      </c>
      <c r="AP134" s="8">
        <f t="shared" si="10"/>
        <v>0.1473780448</v>
      </c>
      <c r="AQ134" s="6">
        <v>10544.0</v>
      </c>
      <c r="AR134" s="8">
        <f t="shared" si="11"/>
        <v>0.1377130543</v>
      </c>
      <c r="AS134" s="6">
        <v>235699.0</v>
      </c>
    </row>
    <row r="135">
      <c r="A135" s="5">
        <v>1.10000462703E11</v>
      </c>
      <c r="B135" s="6">
        <v>3.0</v>
      </c>
      <c r="C135" s="6">
        <v>29.723889</v>
      </c>
      <c r="D135" s="6">
        <v>-95.208888</v>
      </c>
      <c r="E135" s="6">
        <v>74153.0</v>
      </c>
      <c r="F135" s="6">
        <v>25.5225</v>
      </c>
      <c r="G135" s="6">
        <v>2.7168</v>
      </c>
      <c r="H135" s="6">
        <v>2905.4</v>
      </c>
      <c r="I135" s="6">
        <v>63902.0</v>
      </c>
      <c r="J135" s="6">
        <v>20901.0</v>
      </c>
      <c r="K135" s="6">
        <v>23513.0</v>
      </c>
      <c r="L135" s="6">
        <v>367.0</v>
      </c>
      <c r="M135" s="6">
        <v>42211.0</v>
      </c>
      <c r="N135" s="6">
        <v>51904.0</v>
      </c>
      <c r="O135" s="7">
        <f t="shared" si="1"/>
        <v>0.6999581945</v>
      </c>
      <c r="P135" s="6">
        <v>2152.0</v>
      </c>
      <c r="Q135" s="7">
        <f t="shared" si="2"/>
        <v>0.02902107804</v>
      </c>
      <c r="R135" s="6">
        <v>61318.0</v>
      </c>
      <c r="S135" s="7">
        <f t="shared" si="3"/>
        <v>0.8269119253</v>
      </c>
      <c r="T135" s="6">
        <v>290.0</v>
      </c>
      <c r="U135" s="7">
        <f t="shared" si="4"/>
        <v>0.003910833007</v>
      </c>
      <c r="V135" s="6">
        <v>654.0</v>
      </c>
      <c r="W135" s="7">
        <f t="shared" si="5"/>
        <v>0.008819602713</v>
      </c>
      <c r="X135" s="6">
        <v>19153.0</v>
      </c>
      <c r="Y135" s="7">
        <f t="shared" si="6"/>
        <v>0.2582902917</v>
      </c>
      <c r="Z135" s="6">
        <v>7517.0</v>
      </c>
      <c r="AA135" s="6">
        <v>25484.0</v>
      </c>
      <c r="AB135" s="6">
        <v>48669.0</v>
      </c>
      <c r="AC135" s="6">
        <v>4862.0</v>
      </c>
      <c r="AD135" s="6">
        <v>10720.0</v>
      </c>
      <c r="AE135" s="6">
        <v>9058.0</v>
      </c>
      <c r="AF135" s="6">
        <v>13463.0</v>
      </c>
      <c r="AG135" s="6">
        <v>6824.0</v>
      </c>
      <c r="AH135" s="6">
        <v>1631.0</v>
      </c>
      <c r="AI135" s="6">
        <v>3354.0</v>
      </c>
      <c r="AJ135" s="8">
        <f t="shared" si="7"/>
        <v>0.1604707909</v>
      </c>
      <c r="AK135" s="6">
        <v>3505.0</v>
      </c>
      <c r="AL135" s="8">
        <f t="shared" si="8"/>
        <v>0.1676953256</v>
      </c>
      <c r="AM135" s="6">
        <v>7475.0</v>
      </c>
      <c r="AN135" s="8">
        <f t="shared" si="9"/>
        <v>0.3576383905</v>
      </c>
      <c r="AO135" s="6">
        <v>3926.0</v>
      </c>
      <c r="AP135" s="8">
        <f t="shared" si="10"/>
        <v>0.1878379025</v>
      </c>
      <c r="AQ135" s="6">
        <v>3130.0</v>
      </c>
      <c r="AR135" s="8">
        <f t="shared" si="11"/>
        <v>0.1497536003</v>
      </c>
      <c r="AS135" s="6">
        <v>73832.0</v>
      </c>
    </row>
    <row r="136">
      <c r="A136" s="5">
        <v>1.10000462703E11</v>
      </c>
      <c r="B136" s="6">
        <v>1.0</v>
      </c>
      <c r="C136" s="6">
        <v>29.723889</v>
      </c>
      <c r="D136" s="6">
        <v>-95.208888</v>
      </c>
      <c r="E136" s="6">
        <v>1599.0</v>
      </c>
      <c r="F136" s="6">
        <v>2.5636</v>
      </c>
      <c r="G136" s="6">
        <v>0.5811</v>
      </c>
      <c r="H136" s="6">
        <v>623.7</v>
      </c>
      <c r="I136" s="6">
        <v>1344.0</v>
      </c>
      <c r="J136" s="6">
        <v>490.0</v>
      </c>
      <c r="K136" s="6">
        <v>594.0</v>
      </c>
      <c r="L136" s="6">
        <v>0.0</v>
      </c>
      <c r="M136" s="6">
        <v>901.0</v>
      </c>
      <c r="N136" s="6">
        <v>1252.0</v>
      </c>
      <c r="O136" s="7">
        <f t="shared" si="1"/>
        <v>0.7829893684</v>
      </c>
      <c r="P136" s="6">
        <v>52.0</v>
      </c>
      <c r="Q136" s="7">
        <f t="shared" si="2"/>
        <v>0.0325203252</v>
      </c>
      <c r="R136" s="6">
        <v>1280.0</v>
      </c>
      <c r="S136" s="7">
        <f t="shared" si="3"/>
        <v>0.8005003127</v>
      </c>
      <c r="T136" s="6">
        <v>11.0</v>
      </c>
      <c r="U136" s="7">
        <f t="shared" si="4"/>
        <v>0.006879299562</v>
      </c>
      <c r="V136" s="6">
        <v>8.0</v>
      </c>
      <c r="W136" s="7">
        <f t="shared" si="5"/>
        <v>0.005003126954</v>
      </c>
      <c r="X136" s="6">
        <v>276.0</v>
      </c>
      <c r="Y136" s="7">
        <f t="shared" si="6"/>
        <v>0.1726078799</v>
      </c>
      <c r="Z136" s="6">
        <v>170.0</v>
      </c>
      <c r="AA136" s="6">
        <v>547.0</v>
      </c>
      <c r="AB136" s="6">
        <v>1052.0</v>
      </c>
      <c r="AC136" s="6">
        <v>79.0</v>
      </c>
      <c r="AD136" s="6">
        <v>238.0</v>
      </c>
      <c r="AE136" s="6">
        <v>217.0</v>
      </c>
      <c r="AF136" s="6">
        <v>227.0</v>
      </c>
      <c r="AG136" s="6">
        <v>134.0</v>
      </c>
      <c r="AH136" s="6">
        <v>9.0</v>
      </c>
      <c r="AI136" s="6">
        <v>118.0</v>
      </c>
      <c r="AJ136" s="8">
        <f t="shared" si="7"/>
        <v>0.2408163265</v>
      </c>
      <c r="AK136" s="6">
        <v>136.0</v>
      </c>
      <c r="AL136" s="8">
        <f t="shared" si="8"/>
        <v>0.2775510204</v>
      </c>
      <c r="AM136" s="6">
        <v>132.0</v>
      </c>
      <c r="AN136" s="8">
        <f t="shared" si="9"/>
        <v>0.2693877551</v>
      </c>
      <c r="AO136" s="6">
        <v>65.0</v>
      </c>
      <c r="AP136" s="8">
        <f t="shared" si="10"/>
        <v>0.1326530612</v>
      </c>
      <c r="AQ136" s="6">
        <v>50.0</v>
      </c>
      <c r="AR136" s="8">
        <f t="shared" si="11"/>
        <v>0.1020408163</v>
      </c>
      <c r="AS136" s="6">
        <v>1450.0</v>
      </c>
    </row>
    <row r="137">
      <c r="A137" s="5">
        <v>1.10000462703E11</v>
      </c>
      <c r="B137" s="6">
        <v>5.0</v>
      </c>
      <c r="C137" s="6">
        <v>29.723889</v>
      </c>
      <c r="D137" s="6">
        <v>-95.208888</v>
      </c>
      <c r="E137" s="6">
        <v>251215.0</v>
      </c>
      <c r="F137" s="6">
        <v>73.7298</v>
      </c>
      <c r="G137" s="6">
        <v>4.7536</v>
      </c>
      <c r="H137" s="6">
        <v>3407.23</v>
      </c>
      <c r="I137" s="6">
        <v>211628.0</v>
      </c>
      <c r="J137" s="6">
        <v>75814.0</v>
      </c>
      <c r="K137" s="6">
        <v>85117.0</v>
      </c>
      <c r="L137" s="6">
        <v>1569.0</v>
      </c>
      <c r="M137" s="6">
        <v>134840.0</v>
      </c>
      <c r="N137" s="6">
        <v>164317.0</v>
      </c>
      <c r="O137" s="7">
        <f t="shared" si="1"/>
        <v>0.6540891268</v>
      </c>
      <c r="P137" s="6">
        <v>16324.0</v>
      </c>
      <c r="Q137" s="7">
        <f t="shared" si="2"/>
        <v>0.06498019625</v>
      </c>
      <c r="R137" s="6">
        <v>191895.0</v>
      </c>
      <c r="S137" s="7">
        <f t="shared" si="3"/>
        <v>0.7638676034</v>
      </c>
      <c r="T137" s="6">
        <v>2977.0</v>
      </c>
      <c r="U137" s="7">
        <f t="shared" si="4"/>
        <v>0.01185040702</v>
      </c>
      <c r="V137" s="6">
        <v>2438.0</v>
      </c>
      <c r="W137" s="7">
        <f t="shared" si="5"/>
        <v>0.009704834504</v>
      </c>
      <c r="X137" s="6">
        <v>65158.0</v>
      </c>
      <c r="Y137" s="7">
        <f t="shared" si="6"/>
        <v>0.2593714547</v>
      </c>
      <c r="Z137" s="6">
        <v>24245.0</v>
      </c>
      <c r="AA137" s="6">
        <v>81081.0</v>
      </c>
      <c r="AB137" s="6">
        <v>170133.0</v>
      </c>
      <c r="AC137" s="6">
        <v>19653.0</v>
      </c>
      <c r="AD137" s="6">
        <v>34501.0</v>
      </c>
      <c r="AE137" s="6">
        <v>26014.0</v>
      </c>
      <c r="AF137" s="6">
        <v>43366.0</v>
      </c>
      <c r="AG137" s="6">
        <v>28750.0</v>
      </c>
      <c r="AH137" s="6">
        <v>9515.0</v>
      </c>
      <c r="AI137" s="6">
        <v>12331.0</v>
      </c>
      <c r="AJ137" s="8">
        <f t="shared" si="7"/>
        <v>0.1626480597</v>
      </c>
      <c r="AK137" s="6">
        <v>12602.0</v>
      </c>
      <c r="AL137" s="8">
        <f t="shared" si="8"/>
        <v>0.1662225974</v>
      </c>
      <c r="AM137" s="6">
        <v>25197.0</v>
      </c>
      <c r="AN137" s="8">
        <f t="shared" si="9"/>
        <v>0.3323528636</v>
      </c>
      <c r="AO137" s="6">
        <v>13325.0</v>
      </c>
      <c r="AP137" s="8">
        <f t="shared" si="10"/>
        <v>0.1757590946</v>
      </c>
      <c r="AQ137" s="6">
        <v>12686.0</v>
      </c>
      <c r="AR137" s="8">
        <f t="shared" si="11"/>
        <v>0.1673305722</v>
      </c>
      <c r="AS137" s="6">
        <v>247708.0</v>
      </c>
    </row>
    <row r="138">
      <c r="A138" s="5">
        <v>1.10000462963E11</v>
      </c>
      <c r="B138" s="6">
        <v>3.0</v>
      </c>
      <c r="C138" s="6">
        <v>29.608611</v>
      </c>
      <c r="D138" s="6">
        <v>-95.051944</v>
      </c>
      <c r="E138" s="6">
        <v>19510.0</v>
      </c>
      <c r="F138" s="6">
        <v>26.3196</v>
      </c>
      <c r="G138" s="6">
        <v>1.8218</v>
      </c>
      <c r="H138" s="6">
        <v>741.28</v>
      </c>
      <c r="I138" s="6">
        <v>4373.0</v>
      </c>
      <c r="J138" s="6">
        <v>7604.0</v>
      </c>
      <c r="K138" s="6">
        <v>8526.0</v>
      </c>
      <c r="L138" s="6">
        <v>50.0</v>
      </c>
      <c r="M138" s="6">
        <v>3018.0</v>
      </c>
      <c r="N138" s="6">
        <v>16836.0</v>
      </c>
      <c r="O138" s="7">
        <f t="shared" si="1"/>
        <v>0.862942081</v>
      </c>
      <c r="P138" s="6">
        <v>666.0</v>
      </c>
      <c r="Q138" s="7">
        <f t="shared" si="2"/>
        <v>0.03413634034</v>
      </c>
      <c r="R138" s="6">
        <v>2393.0</v>
      </c>
      <c r="S138" s="7">
        <f t="shared" si="3"/>
        <v>0.1226550487</v>
      </c>
      <c r="T138" s="6">
        <v>940.0</v>
      </c>
      <c r="U138" s="7">
        <f t="shared" si="4"/>
        <v>0.0481804203</v>
      </c>
      <c r="V138" s="6">
        <v>101.0</v>
      </c>
      <c r="W138" s="7">
        <f t="shared" si="5"/>
        <v>0.005176832394</v>
      </c>
      <c r="X138" s="6">
        <v>967.0</v>
      </c>
      <c r="Y138" s="7">
        <f t="shared" si="6"/>
        <v>0.04956432599</v>
      </c>
      <c r="Z138" s="6">
        <v>1006.0</v>
      </c>
      <c r="AA138" s="6">
        <v>4788.0</v>
      </c>
      <c r="AB138" s="6">
        <v>14723.0</v>
      </c>
      <c r="AC138" s="6">
        <v>2254.0</v>
      </c>
      <c r="AD138" s="6">
        <v>187.0</v>
      </c>
      <c r="AE138" s="6">
        <v>598.0</v>
      </c>
      <c r="AF138" s="6">
        <v>2246.0</v>
      </c>
      <c r="AG138" s="6">
        <v>3771.0</v>
      </c>
      <c r="AH138" s="6">
        <v>6239.0</v>
      </c>
      <c r="AI138" s="6">
        <v>396.0</v>
      </c>
      <c r="AJ138" s="8">
        <f t="shared" si="7"/>
        <v>0.05207785376</v>
      </c>
      <c r="AK138" s="6">
        <v>381.0</v>
      </c>
      <c r="AL138" s="8">
        <f t="shared" si="8"/>
        <v>0.05010520779</v>
      </c>
      <c r="AM138" s="6">
        <v>1054.0</v>
      </c>
      <c r="AN138" s="8">
        <f t="shared" si="9"/>
        <v>0.1386112572</v>
      </c>
      <c r="AO138" s="6">
        <v>1086.0</v>
      </c>
      <c r="AP138" s="8">
        <f t="shared" si="10"/>
        <v>0.1428195686</v>
      </c>
      <c r="AQ138" s="6">
        <v>4361.0</v>
      </c>
      <c r="AR138" s="8">
        <f t="shared" si="11"/>
        <v>0.57351394</v>
      </c>
      <c r="AS138" s="6">
        <v>19123.0</v>
      </c>
    </row>
    <row r="139">
      <c r="A139" s="5">
        <v>1.10000462963E11</v>
      </c>
      <c r="B139" s="6">
        <v>1.0</v>
      </c>
      <c r="C139" s="6">
        <v>29.608611</v>
      </c>
      <c r="D139" s="6">
        <v>-95.051944</v>
      </c>
      <c r="E139" s="6">
        <v>0.0</v>
      </c>
      <c r="F139" s="6">
        <v>2.8395</v>
      </c>
      <c r="G139" s="6">
        <v>0.2931</v>
      </c>
      <c r="H139" s="6">
        <v>0.0</v>
      </c>
      <c r="I139" s="6">
        <v>0.0</v>
      </c>
      <c r="J139" s="6">
        <v>0.0</v>
      </c>
      <c r="K139" s="6">
        <v>0.0</v>
      </c>
      <c r="L139" s="6">
        <v>0.0</v>
      </c>
      <c r="M139" s="6">
        <v>0.0</v>
      </c>
      <c r="N139" s="6">
        <v>0.0</v>
      </c>
      <c r="O139" s="7" t="str">
        <f t="shared" si="1"/>
        <v>#DIV/0!</v>
      </c>
      <c r="P139" s="6">
        <v>0.0</v>
      </c>
      <c r="Q139" s="7" t="str">
        <f t="shared" si="2"/>
        <v>#DIV/0!</v>
      </c>
      <c r="R139" s="6">
        <v>0.0</v>
      </c>
      <c r="S139" s="7" t="str">
        <f t="shared" si="3"/>
        <v>#DIV/0!</v>
      </c>
      <c r="T139" s="6">
        <v>0.0</v>
      </c>
      <c r="U139" s="7" t="str">
        <f t="shared" si="4"/>
        <v>#DIV/0!</v>
      </c>
      <c r="V139" s="6">
        <v>0.0</v>
      </c>
      <c r="W139" s="7" t="str">
        <f t="shared" si="5"/>
        <v>#DIV/0!</v>
      </c>
      <c r="X139" s="6">
        <v>0.0</v>
      </c>
      <c r="Y139" s="7" t="str">
        <f t="shared" si="6"/>
        <v>#DIV/0!</v>
      </c>
      <c r="Z139" s="6">
        <v>0.0</v>
      </c>
      <c r="AA139" s="6">
        <v>0.0</v>
      </c>
      <c r="AB139" s="6">
        <v>0.0</v>
      </c>
      <c r="AC139" s="6">
        <v>0.0</v>
      </c>
      <c r="AD139" s="6">
        <v>0.0</v>
      </c>
      <c r="AE139" s="6">
        <v>0.0</v>
      </c>
      <c r="AF139" s="6">
        <v>0.0</v>
      </c>
      <c r="AG139" s="6">
        <v>0.0</v>
      </c>
      <c r="AH139" s="6">
        <v>0.0</v>
      </c>
      <c r="AI139" s="6">
        <v>0.0</v>
      </c>
      <c r="AJ139" s="8" t="str">
        <f t="shared" si="7"/>
        <v>#DIV/0!</v>
      </c>
      <c r="AK139" s="6">
        <v>0.0</v>
      </c>
      <c r="AL139" s="8" t="str">
        <f t="shared" si="8"/>
        <v>#DIV/0!</v>
      </c>
      <c r="AM139" s="6">
        <v>0.0</v>
      </c>
      <c r="AN139" s="8" t="str">
        <f t="shared" si="9"/>
        <v>#DIV/0!</v>
      </c>
      <c r="AO139" s="6">
        <v>0.0</v>
      </c>
      <c r="AP139" s="8" t="str">
        <f t="shared" si="10"/>
        <v>#DIV/0!</v>
      </c>
      <c r="AQ139" s="6">
        <v>0.0</v>
      </c>
      <c r="AR139" s="8" t="str">
        <f t="shared" si="11"/>
        <v>#DIV/0!</v>
      </c>
      <c r="AS139" s="6">
        <v>0.0</v>
      </c>
    </row>
    <row r="140">
      <c r="A140" s="5">
        <v>1.10000462963E11</v>
      </c>
      <c r="B140" s="6">
        <v>5.0</v>
      </c>
      <c r="C140" s="6">
        <v>29.608611</v>
      </c>
      <c r="D140" s="6">
        <v>-95.051944</v>
      </c>
      <c r="E140" s="6">
        <v>89815.0</v>
      </c>
      <c r="F140" s="6">
        <v>60.5543</v>
      </c>
      <c r="G140" s="6">
        <v>18.0645</v>
      </c>
      <c r="H140" s="6">
        <v>1483.22</v>
      </c>
      <c r="I140" s="6">
        <v>27443.0</v>
      </c>
      <c r="J140" s="6">
        <v>35120.0</v>
      </c>
      <c r="K140" s="6">
        <v>38615.0</v>
      </c>
      <c r="L140" s="6">
        <v>259.0</v>
      </c>
      <c r="M140" s="6">
        <v>17167.0</v>
      </c>
      <c r="N140" s="6">
        <v>73007.0</v>
      </c>
      <c r="O140" s="7">
        <f t="shared" si="1"/>
        <v>0.8128597673</v>
      </c>
      <c r="P140" s="6">
        <v>4216.0</v>
      </c>
      <c r="Q140" s="7">
        <f t="shared" si="2"/>
        <v>0.04694093414</v>
      </c>
      <c r="R140" s="6">
        <v>15884.0</v>
      </c>
      <c r="S140" s="7">
        <f t="shared" si="3"/>
        <v>0.1768524189</v>
      </c>
      <c r="T140" s="6">
        <v>5682.0</v>
      </c>
      <c r="U140" s="7">
        <f t="shared" si="4"/>
        <v>0.06326337471</v>
      </c>
      <c r="V140" s="6">
        <v>457.0</v>
      </c>
      <c r="W140" s="7">
        <f t="shared" si="5"/>
        <v>0.005088236931</v>
      </c>
      <c r="X140" s="6">
        <v>6454.0</v>
      </c>
      <c r="Y140" s="7">
        <f t="shared" si="6"/>
        <v>0.07185882091</v>
      </c>
      <c r="Z140" s="6">
        <v>4989.0</v>
      </c>
      <c r="AA140" s="6">
        <v>21828.0</v>
      </c>
      <c r="AB140" s="6">
        <v>67988.0</v>
      </c>
      <c r="AC140" s="6">
        <v>9980.0</v>
      </c>
      <c r="AD140" s="6">
        <v>2344.0</v>
      </c>
      <c r="AE140" s="6">
        <v>3053.0</v>
      </c>
      <c r="AF140" s="6">
        <v>12064.0</v>
      </c>
      <c r="AG140" s="6">
        <v>18402.0</v>
      </c>
      <c r="AH140" s="6">
        <v>24945.0</v>
      </c>
      <c r="AI140" s="6">
        <v>2073.0</v>
      </c>
      <c r="AJ140" s="8">
        <f t="shared" si="7"/>
        <v>0.0590261959</v>
      </c>
      <c r="AK140" s="6">
        <v>2206.0</v>
      </c>
      <c r="AL140" s="8">
        <f t="shared" si="8"/>
        <v>0.06281321185</v>
      </c>
      <c r="AM140" s="6">
        <v>6350.0</v>
      </c>
      <c r="AN140" s="8">
        <f t="shared" si="9"/>
        <v>0.180808656</v>
      </c>
      <c r="AO140" s="6">
        <v>5509.0</v>
      </c>
      <c r="AP140" s="8">
        <f t="shared" si="10"/>
        <v>0.1568621868</v>
      </c>
      <c r="AQ140" s="6">
        <v>18170.0</v>
      </c>
      <c r="AR140" s="8">
        <f t="shared" si="11"/>
        <v>0.5173690205</v>
      </c>
      <c r="AS140" s="6">
        <v>91508.0</v>
      </c>
    </row>
    <row r="141">
      <c r="A141" s="5">
        <v>1.10000463196E11</v>
      </c>
      <c r="B141" s="6">
        <v>3.0</v>
      </c>
      <c r="C141" s="6">
        <v>29.754687</v>
      </c>
      <c r="D141" s="6">
        <v>-95.123748</v>
      </c>
      <c r="E141" s="6">
        <v>20165.0</v>
      </c>
      <c r="F141" s="6">
        <v>23.293</v>
      </c>
      <c r="G141" s="6">
        <v>4.781</v>
      </c>
      <c r="H141" s="6">
        <v>865.73</v>
      </c>
      <c r="I141" s="6">
        <v>14385.0</v>
      </c>
      <c r="J141" s="6">
        <v>5927.0</v>
      </c>
      <c r="K141" s="6">
        <v>6561.0</v>
      </c>
      <c r="L141" s="6">
        <v>168.0</v>
      </c>
      <c r="M141" s="6">
        <v>10033.0</v>
      </c>
      <c r="N141" s="6">
        <v>12810.0</v>
      </c>
      <c r="O141" s="7">
        <f t="shared" si="1"/>
        <v>0.6352591123</v>
      </c>
      <c r="P141" s="6">
        <v>1018.0</v>
      </c>
      <c r="Q141" s="7">
        <f t="shared" si="2"/>
        <v>0.05048351103</v>
      </c>
      <c r="R141" s="6">
        <v>13025.0</v>
      </c>
      <c r="S141" s="7">
        <f t="shared" si="3"/>
        <v>0.6459211505</v>
      </c>
      <c r="T141" s="6">
        <v>186.0</v>
      </c>
      <c r="U141" s="7">
        <f t="shared" si="4"/>
        <v>0.009223902802</v>
      </c>
      <c r="V141" s="6">
        <v>195.0</v>
      </c>
      <c r="W141" s="7">
        <f t="shared" si="5"/>
        <v>0.009670220679</v>
      </c>
      <c r="X141" s="6">
        <v>5957.0</v>
      </c>
      <c r="Y141" s="7">
        <f t="shared" si="6"/>
        <v>0.295412844</v>
      </c>
      <c r="Z141" s="6">
        <v>1982.0</v>
      </c>
      <c r="AA141" s="6">
        <v>6791.0</v>
      </c>
      <c r="AB141" s="6">
        <v>13375.0</v>
      </c>
      <c r="AC141" s="6">
        <v>1301.0</v>
      </c>
      <c r="AD141" s="6">
        <v>2274.0</v>
      </c>
      <c r="AE141" s="6">
        <v>1987.0</v>
      </c>
      <c r="AF141" s="6">
        <v>4508.0</v>
      </c>
      <c r="AG141" s="6">
        <v>2244.0</v>
      </c>
      <c r="AH141" s="6">
        <v>699.0</v>
      </c>
      <c r="AI141" s="6">
        <v>781.0</v>
      </c>
      <c r="AJ141" s="8">
        <f t="shared" si="7"/>
        <v>0.1317698667</v>
      </c>
      <c r="AK141" s="6">
        <v>736.0</v>
      </c>
      <c r="AL141" s="8">
        <f t="shared" si="8"/>
        <v>0.1241774928</v>
      </c>
      <c r="AM141" s="6">
        <v>1896.0</v>
      </c>
      <c r="AN141" s="8">
        <f t="shared" si="9"/>
        <v>0.3198920196</v>
      </c>
      <c r="AO141" s="6">
        <v>1247.0</v>
      </c>
      <c r="AP141" s="8">
        <f t="shared" si="10"/>
        <v>0.2103931162</v>
      </c>
      <c r="AQ141" s="6">
        <v>1239.0</v>
      </c>
      <c r="AR141" s="8">
        <f t="shared" si="11"/>
        <v>0.2090433609</v>
      </c>
      <c r="AS141" s="6">
        <v>20483.0</v>
      </c>
    </row>
    <row r="142">
      <c r="A142" s="5">
        <v>1.10000463196E11</v>
      </c>
      <c r="B142" s="6">
        <v>1.0</v>
      </c>
      <c r="C142" s="6">
        <v>29.754687</v>
      </c>
      <c r="D142" s="6">
        <v>-95.123748</v>
      </c>
      <c r="E142" s="6">
        <v>1.0</v>
      </c>
      <c r="F142" s="6">
        <v>2.8576</v>
      </c>
      <c r="G142" s="6">
        <v>0.2355</v>
      </c>
      <c r="H142" s="6">
        <v>0.31</v>
      </c>
      <c r="I142" s="6">
        <v>1.0</v>
      </c>
      <c r="J142" s="6">
        <v>0.0</v>
      </c>
      <c r="K142" s="6">
        <v>0.0</v>
      </c>
      <c r="L142" s="6">
        <v>0.0</v>
      </c>
      <c r="M142" s="6">
        <v>1.0</v>
      </c>
      <c r="N142" s="6">
        <v>1.0</v>
      </c>
      <c r="O142" s="7">
        <f t="shared" si="1"/>
        <v>1</v>
      </c>
      <c r="P142" s="6">
        <v>0.0</v>
      </c>
      <c r="Q142" s="7">
        <f t="shared" si="2"/>
        <v>0</v>
      </c>
      <c r="R142" s="6">
        <v>0.0</v>
      </c>
      <c r="S142" s="7">
        <f t="shared" si="3"/>
        <v>0</v>
      </c>
      <c r="T142" s="6">
        <v>0.0</v>
      </c>
      <c r="U142" s="7">
        <f t="shared" si="4"/>
        <v>0</v>
      </c>
      <c r="V142" s="6">
        <v>0.0</v>
      </c>
      <c r="W142" s="7">
        <f t="shared" si="5"/>
        <v>0</v>
      </c>
      <c r="X142" s="6">
        <v>0.0</v>
      </c>
      <c r="Y142" s="7">
        <f t="shared" si="6"/>
        <v>0</v>
      </c>
      <c r="Z142" s="6">
        <v>0.0</v>
      </c>
      <c r="AA142" s="6">
        <v>0.0</v>
      </c>
      <c r="AB142" s="6">
        <v>1.0</v>
      </c>
      <c r="AC142" s="6">
        <v>0.0</v>
      </c>
      <c r="AD142" s="6">
        <v>0.0</v>
      </c>
      <c r="AE142" s="6">
        <v>0.0</v>
      </c>
      <c r="AF142" s="6">
        <v>0.0</v>
      </c>
      <c r="AG142" s="6">
        <v>0.0</v>
      </c>
      <c r="AH142" s="6">
        <v>0.0</v>
      </c>
      <c r="AI142" s="6">
        <v>0.0</v>
      </c>
      <c r="AJ142" s="8" t="str">
        <f t="shared" si="7"/>
        <v>#DIV/0!</v>
      </c>
      <c r="AK142" s="6">
        <v>0.0</v>
      </c>
      <c r="AL142" s="8" t="str">
        <f t="shared" si="8"/>
        <v>#DIV/0!</v>
      </c>
      <c r="AM142" s="6">
        <v>0.0</v>
      </c>
      <c r="AN142" s="8" t="str">
        <f t="shared" si="9"/>
        <v>#DIV/0!</v>
      </c>
      <c r="AO142" s="6">
        <v>0.0</v>
      </c>
      <c r="AP142" s="8" t="str">
        <f t="shared" si="10"/>
        <v>#DIV/0!</v>
      </c>
      <c r="AQ142" s="6">
        <v>0.0</v>
      </c>
      <c r="AR142" s="8" t="str">
        <f t="shared" si="11"/>
        <v>#DIV/0!</v>
      </c>
      <c r="AS142" s="6">
        <v>1.0</v>
      </c>
    </row>
    <row r="143">
      <c r="A143" s="5">
        <v>1.10000463196E11</v>
      </c>
      <c r="B143" s="6">
        <v>5.0</v>
      </c>
      <c r="C143" s="6">
        <v>29.754687</v>
      </c>
      <c r="D143" s="6">
        <v>-95.123748</v>
      </c>
      <c r="E143" s="6">
        <v>113519.0</v>
      </c>
      <c r="F143" s="6">
        <v>62.8505</v>
      </c>
      <c r="G143" s="6">
        <v>15.6194</v>
      </c>
      <c r="H143" s="6">
        <v>1806.17</v>
      </c>
      <c r="I143" s="6">
        <v>79236.0</v>
      </c>
      <c r="J143" s="6">
        <v>34470.0</v>
      </c>
      <c r="K143" s="6">
        <v>37462.0</v>
      </c>
      <c r="L143" s="6">
        <v>677.0</v>
      </c>
      <c r="M143" s="6">
        <v>44933.0</v>
      </c>
      <c r="N143" s="6">
        <v>74030.0</v>
      </c>
      <c r="O143" s="7">
        <f t="shared" si="1"/>
        <v>0.6521375276</v>
      </c>
      <c r="P143" s="6">
        <v>12038.0</v>
      </c>
      <c r="Q143" s="7">
        <f t="shared" si="2"/>
        <v>0.1060439222</v>
      </c>
      <c r="R143" s="6">
        <v>64968.0</v>
      </c>
      <c r="S143" s="7">
        <f t="shared" si="3"/>
        <v>0.5723094812</v>
      </c>
      <c r="T143" s="6">
        <v>1663.0</v>
      </c>
      <c r="U143" s="7">
        <f t="shared" si="4"/>
        <v>0.01464953003</v>
      </c>
      <c r="V143" s="6">
        <v>891.0</v>
      </c>
      <c r="W143" s="7">
        <f t="shared" si="5"/>
        <v>0.00784890635</v>
      </c>
      <c r="X143" s="6">
        <v>24897.0</v>
      </c>
      <c r="Y143" s="7">
        <f t="shared" si="6"/>
        <v>0.2193201138</v>
      </c>
      <c r="Z143" s="6">
        <v>10126.0</v>
      </c>
      <c r="AA143" s="6">
        <v>36659.0</v>
      </c>
      <c r="AB143" s="6">
        <v>76860.0</v>
      </c>
      <c r="AC143" s="6">
        <v>8081.0</v>
      </c>
      <c r="AD143" s="6">
        <v>9737.0</v>
      </c>
      <c r="AE143" s="6">
        <v>8916.0</v>
      </c>
      <c r="AF143" s="6">
        <v>21704.0</v>
      </c>
      <c r="AG143" s="6">
        <v>16646.0</v>
      </c>
      <c r="AH143" s="6">
        <v>7372.0</v>
      </c>
      <c r="AI143" s="6">
        <v>3471.0</v>
      </c>
      <c r="AJ143" s="8">
        <f t="shared" si="7"/>
        <v>0.1006962576</v>
      </c>
      <c r="AK143" s="6">
        <v>3363.0</v>
      </c>
      <c r="AL143" s="8">
        <f t="shared" si="8"/>
        <v>0.09756309835</v>
      </c>
      <c r="AM143" s="6">
        <v>9775.0</v>
      </c>
      <c r="AN143" s="8">
        <f t="shared" si="9"/>
        <v>0.2835799246</v>
      </c>
      <c r="AO143" s="6">
        <v>6669.0</v>
      </c>
      <c r="AP143" s="8">
        <f t="shared" si="10"/>
        <v>0.1934725849</v>
      </c>
      <c r="AQ143" s="6">
        <v>10422.0</v>
      </c>
      <c r="AR143" s="8">
        <f t="shared" si="11"/>
        <v>0.3023498695</v>
      </c>
      <c r="AS143" s="6">
        <v>110847.0</v>
      </c>
    </row>
    <row r="144">
      <c r="A144" s="5">
        <v>1.10000464006E11</v>
      </c>
      <c r="B144" s="6">
        <v>3.0</v>
      </c>
      <c r="C144" s="6">
        <v>29.868333</v>
      </c>
      <c r="D144" s="6">
        <v>-93.968333</v>
      </c>
      <c r="E144" s="6">
        <v>9925.0</v>
      </c>
      <c r="F144" s="6">
        <v>21.2462</v>
      </c>
      <c r="G144" s="6">
        <v>6.7518</v>
      </c>
      <c r="H144" s="6">
        <v>467.13</v>
      </c>
      <c r="I144" s="6">
        <v>9533.0</v>
      </c>
      <c r="J144" s="6">
        <v>4034.0</v>
      </c>
      <c r="K144" s="6">
        <v>4962.0</v>
      </c>
      <c r="L144" s="6">
        <v>78.0</v>
      </c>
      <c r="M144" s="6">
        <v>5675.0</v>
      </c>
      <c r="N144" s="6">
        <v>627.0</v>
      </c>
      <c r="O144" s="7">
        <f t="shared" si="1"/>
        <v>0.06317380353</v>
      </c>
      <c r="P144" s="6">
        <v>8800.0</v>
      </c>
      <c r="Q144" s="7">
        <f t="shared" si="2"/>
        <v>0.8866498741</v>
      </c>
      <c r="R144" s="6">
        <v>638.0</v>
      </c>
      <c r="S144" s="7">
        <f t="shared" si="3"/>
        <v>0.06428211587</v>
      </c>
      <c r="T144" s="6">
        <v>33.0</v>
      </c>
      <c r="U144" s="7">
        <f t="shared" si="4"/>
        <v>0.003324937028</v>
      </c>
      <c r="V144" s="6">
        <v>21.0</v>
      </c>
      <c r="W144" s="7">
        <f t="shared" si="5"/>
        <v>0.002115869018</v>
      </c>
      <c r="X144" s="6">
        <v>444.0</v>
      </c>
      <c r="Y144" s="7">
        <f t="shared" si="6"/>
        <v>0.04473551637</v>
      </c>
      <c r="Z144" s="6">
        <v>715.0</v>
      </c>
      <c r="AA144" s="6">
        <v>2504.0</v>
      </c>
      <c r="AB144" s="6">
        <v>7421.0</v>
      </c>
      <c r="AC144" s="6">
        <v>1779.0</v>
      </c>
      <c r="AD144" s="6">
        <v>485.0</v>
      </c>
      <c r="AE144" s="6">
        <v>1037.0</v>
      </c>
      <c r="AF144" s="6">
        <v>2736.0</v>
      </c>
      <c r="AG144" s="6">
        <v>2458.0</v>
      </c>
      <c r="AH144" s="6">
        <v>481.0</v>
      </c>
      <c r="AI144" s="6">
        <v>1311.0</v>
      </c>
      <c r="AJ144" s="8">
        <f t="shared" si="7"/>
        <v>0.3249876054</v>
      </c>
      <c r="AK144" s="6">
        <v>546.0</v>
      </c>
      <c r="AL144" s="8">
        <f t="shared" si="8"/>
        <v>0.135349529</v>
      </c>
      <c r="AM144" s="6">
        <v>1324.0</v>
      </c>
      <c r="AN144" s="8">
        <f t="shared" si="9"/>
        <v>0.3282102132</v>
      </c>
      <c r="AO144" s="6">
        <v>536.0</v>
      </c>
      <c r="AP144" s="8">
        <f t="shared" si="10"/>
        <v>0.1328705999</v>
      </c>
      <c r="AQ144" s="6">
        <v>516.0</v>
      </c>
      <c r="AR144" s="8">
        <f t="shared" si="11"/>
        <v>0.1279127417</v>
      </c>
      <c r="AS144" s="6">
        <v>10374.0</v>
      </c>
    </row>
    <row r="145">
      <c r="A145" s="5">
        <v>1.10000464006E11</v>
      </c>
      <c r="B145" s="6">
        <v>1.0</v>
      </c>
      <c r="C145" s="6">
        <v>29.868333</v>
      </c>
      <c r="D145" s="6">
        <v>-93.968333</v>
      </c>
      <c r="E145" s="6">
        <v>1225.0</v>
      </c>
      <c r="F145" s="6">
        <v>2.7381</v>
      </c>
      <c r="G145" s="6">
        <v>0.3708</v>
      </c>
      <c r="H145" s="6">
        <v>447.54</v>
      </c>
      <c r="I145" s="6">
        <v>1219.0</v>
      </c>
      <c r="J145" s="6">
        <v>489.0</v>
      </c>
      <c r="K145" s="6">
        <v>546.0</v>
      </c>
      <c r="L145" s="6">
        <v>17.0</v>
      </c>
      <c r="M145" s="6">
        <v>799.0</v>
      </c>
      <c r="N145" s="6">
        <v>21.0</v>
      </c>
      <c r="O145" s="7">
        <f t="shared" si="1"/>
        <v>0.01714285714</v>
      </c>
      <c r="P145" s="6">
        <v>1192.0</v>
      </c>
      <c r="Q145" s="7">
        <f t="shared" si="2"/>
        <v>0.9730612245</v>
      </c>
      <c r="R145" s="6">
        <v>21.0</v>
      </c>
      <c r="S145" s="7">
        <f t="shared" si="3"/>
        <v>0.01714285714</v>
      </c>
      <c r="T145" s="6">
        <v>0.0</v>
      </c>
      <c r="U145" s="7">
        <f t="shared" si="4"/>
        <v>0</v>
      </c>
      <c r="V145" s="6">
        <v>2.0</v>
      </c>
      <c r="W145" s="7">
        <f t="shared" si="5"/>
        <v>0.001632653061</v>
      </c>
      <c r="X145" s="6">
        <v>11.0</v>
      </c>
      <c r="Y145" s="7">
        <f t="shared" si="6"/>
        <v>0.008979591837</v>
      </c>
      <c r="Z145" s="6">
        <v>160.0</v>
      </c>
      <c r="AA145" s="6">
        <v>485.0</v>
      </c>
      <c r="AB145" s="6">
        <v>740.0</v>
      </c>
      <c r="AC145" s="6">
        <v>107.0</v>
      </c>
      <c r="AD145" s="6">
        <v>32.0</v>
      </c>
      <c r="AE145" s="6">
        <v>89.0</v>
      </c>
      <c r="AF145" s="6">
        <v>186.0</v>
      </c>
      <c r="AG145" s="6">
        <v>259.0</v>
      </c>
      <c r="AH145" s="6">
        <v>25.0</v>
      </c>
      <c r="AI145" s="6">
        <v>197.0</v>
      </c>
      <c r="AJ145" s="8">
        <f t="shared" si="7"/>
        <v>0.4028629857</v>
      </c>
      <c r="AK145" s="6">
        <v>81.0</v>
      </c>
      <c r="AL145" s="8">
        <f t="shared" si="8"/>
        <v>0.1656441718</v>
      </c>
      <c r="AM145" s="6">
        <v>118.0</v>
      </c>
      <c r="AN145" s="8">
        <f t="shared" si="9"/>
        <v>0.2413087935</v>
      </c>
      <c r="AO145" s="6">
        <v>10.0</v>
      </c>
      <c r="AP145" s="8">
        <f t="shared" si="10"/>
        <v>0.02044989775</v>
      </c>
      <c r="AQ145" s="6">
        <v>19.0</v>
      </c>
      <c r="AR145" s="8">
        <f t="shared" si="11"/>
        <v>0.03885480573</v>
      </c>
      <c r="AS145" s="6">
        <v>1094.0</v>
      </c>
    </row>
    <row r="146">
      <c r="A146" s="5">
        <v>1.10000464006E11</v>
      </c>
      <c r="B146" s="6">
        <v>5.0</v>
      </c>
      <c r="C146" s="6">
        <v>29.868333</v>
      </c>
      <c r="D146" s="6">
        <v>-93.968333</v>
      </c>
      <c r="E146" s="6">
        <v>38179.0</v>
      </c>
      <c r="F146" s="6">
        <v>50.4669</v>
      </c>
      <c r="G146" s="6">
        <v>25.2618</v>
      </c>
      <c r="H146" s="6">
        <v>756.51</v>
      </c>
      <c r="I146" s="6">
        <v>31152.0</v>
      </c>
      <c r="J146" s="6">
        <v>13889.0</v>
      </c>
      <c r="K146" s="6">
        <v>16348.0</v>
      </c>
      <c r="L146" s="6">
        <v>268.0</v>
      </c>
      <c r="M146" s="6">
        <v>20249.0</v>
      </c>
      <c r="N146" s="6">
        <v>12318.0</v>
      </c>
      <c r="O146" s="7">
        <f t="shared" si="1"/>
        <v>0.3226380995</v>
      </c>
      <c r="P146" s="6">
        <v>17330.0</v>
      </c>
      <c r="Q146" s="7">
        <f t="shared" si="2"/>
        <v>0.4539144556</v>
      </c>
      <c r="R146" s="6">
        <v>11856.0</v>
      </c>
      <c r="S146" s="7">
        <f t="shared" si="3"/>
        <v>0.3105372063</v>
      </c>
      <c r="T146" s="6">
        <v>1716.0</v>
      </c>
      <c r="U146" s="7">
        <f t="shared" si="4"/>
        <v>0.0449461746</v>
      </c>
      <c r="V146" s="6">
        <v>294.0</v>
      </c>
      <c r="W146" s="7">
        <f t="shared" si="5"/>
        <v>0.007700568375</v>
      </c>
      <c r="X146" s="6">
        <v>6521.0</v>
      </c>
      <c r="Y146" s="7">
        <f t="shared" si="6"/>
        <v>0.170800702</v>
      </c>
      <c r="Z146" s="6">
        <v>2960.0</v>
      </c>
      <c r="AA146" s="6">
        <v>10349.0</v>
      </c>
      <c r="AB146" s="6">
        <v>27830.0</v>
      </c>
      <c r="AC146" s="6">
        <v>5118.0</v>
      </c>
      <c r="AD146" s="6">
        <v>2869.0</v>
      </c>
      <c r="AE146" s="6">
        <v>3615.0</v>
      </c>
      <c r="AF146" s="6">
        <v>8425.0</v>
      </c>
      <c r="AG146" s="6">
        <v>7291.0</v>
      </c>
      <c r="AH146" s="6">
        <v>1900.0</v>
      </c>
      <c r="AI146" s="6">
        <v>3517.0</v>
      </c>
      <c r="AJ146" s="8">
        <f t="shared" si="7"/>
        <v>0.2532219742</v>
      </c>
      <c r="AK146" s="6">
        <v>2063.0</v>
      </c>
      <c r="AL146" s="8">
        <f t="shared" si="8"/>
        <v>0.1485348117</v>
      </c>
      <c r="AM146" s="6">
        <v>4258.0</v>
      </c>
      <c r="AN146" s="8">
        <f t="shared" si="9"/>
        <v>0.3065735474</v>
      </c>
      <c r="AO146" s="6">
        <v>2180.0</v>
      </c>
      <c r="AP146" s="8">
        <f t="shared" si="10"/>
        <v>0.1569587443</v>
      </c>
      <c r="AQ146" s="6">
        <v>2158.0</v>
      </c>
      <c r="AR146" s="8">
        <f t="shared" si="11"/>
        <v>0.155374757</v>
      </c>
      <c r="AS146" s="6">
        <v>37809.0</v>
      </c>
    </row>
    <row r="147">
      <c r="A147" s="5">
        <v>1.10000464024E11</v>
      </c>
      <c r="B147" s="6">
        <v>3.0</v>
      </c>
      <c r="C147" s="6">
        <v>29.883333</v>
      </c>
      <c r="D147" s="6">
        <v>-93.958333</v>
      </c>
      <c r="E147" s="6">
        <v>22289.0</v>
      </c>
      <c r="F147" s="6">
        <v>22.9761</v>
      </c>
      <c r="G147" s="6">
        <v>5.7845</v>
      </c>
      <c r="H147" s="6">
        <v>970.09</v>
      </c>
      <c r="I147" s="6">
        <v>20127.0</v>
      </c>
      <c r="J147" s="6">
        <v>8210.0</v>
      </c>
      <c r="K147" s="6">
        <v>9862.0</v>
      </c>
      <c r="L147" s="6">
        <v>148.0</v>
      </c>
      <c r="M147" s="6">
        <v>12021.0</v>
      </c>
      <c r="N147" s="6">
        <v>4585.0</v>
      </c>
      <c r="O147" s="7">
        <f t="shared" si="1"/>
        <v>0.2057068509</v>
      </c>
      <c r="P147" s="6">
        <v>13360.0</v>
      </c>
      <c r="Q147" s="7">
        <f t="shared" si="2"/>
        <v>0.5993988066</v>
      </c>
      <c r="R147" s="6">
        <v>5760.0</v>
      </c>
      <c r="S147" s="7">
        <f t="shared" si="3"/>
        <v>0.2584234376</v>
      </c>
      <c r="T147" s="6">
        <v>859.0</v>
      </c>
      <c r="U147" s="7">
        <f t="shared" si="4"/>
        <v>0.03853918973</v>
      </c>
      <c r="V147" s="6">
        <v>171.0</v>
      </c>
      <c r="W147" s="7">
        <f t="shared" si="5"/>
        <v>0.007671945803</v>
      </c>
      <c r="X147" s="6">
        <v>3314.0</v>
      </c>
      <c r="Y147" s="7">
        <f t="shared" si="6"/>
        <v>0.148683207</v>
      </c>
      <c r="Z147" s="6">
        <v>1724.0</v>
      </c>
      <c r="AA147" s="6">
        <v>6076.0</v>
      </c>
      <c r="AB147" s="6">
        <v>16213.0</v>
      </c>
      <c r="AC147" s="6">
        <v>3084.0</v>
      </c>
      <c r="AD147" s="6">
        <v>1551.0</v>
      </c>
      <c r="AE147" s="6">
        <v>2239.0</v>
      </c>
      <c r="AF147" s="6">
        <v>5035.0</v>
      </c>
      <c r="AG147" s="6">
        <v>4377.0</v>
      </c>
      <c r="AH147" s="6">
        <v>854.0</v>
      </c>
      <c r="AI147" s="6">
        <v>2210.0</v>
      </c>
      <c r="AJ147" s="8">
        <f t="shared" si="7"/>
        <v>0.269183922</v>
      </c>
      <c r="AK147" s="6">
        <v>1248.0</v>
      </c>
      <c r="AL147" s="8">
        <f t="shared" si="8"/>
        <v>0.1520097442</v>
      </c>
      <c r="AM147" s="6">
        <v>2602.0</v>
      </c>
      <c r="AN147" s="8">
        <f t="shared" si="9"/>
        <v>0.3169305725</v>
      </c>
      <c r="AO147" s="6">
        <v>1162.0</v>
      </c>
      <c r="AP147" s="8">
        <f t="shared" si="10"/>
        <v>0.1415347138</v>
      </c>
      <c r="AQ147" s="6">
        <v>1155.0</v>
      </c>
      <c r="AR147" s="8">
        <f t="shared" si="11"/>
        <v>0.140682095</v>
      </c>
      <c r="AS147" s="6">
        <v>21810.0</v>
      </c>
    </row>
    <row r="148">
      <c r="A148" s="5">
        <v>1.10000464024E11</v>
      </c>
      <c r="B148" s="6">
        <v>1.0</v>
      </c>
      <c r="C148" s="6">
        <v>29.883333</v>
      </c>
      <c r="D148" s="6">
        <v>-93.958333</v>
      </c>
      <c r="E148" s="6">
        <v>1658.0</v>
      </c>
      <c r="F148" s="6">
        <v>2.6301</v>
      </c>
      <c r="G148" s="6">
        <v>0.5325</v>
      </c>
      <c r="H148" s="6">
        <v>630.47</v>
      </c>
      <c r="I148" s="6">
        <v>1633.0</v>
      </c>
      <c r="J148" s="6">
        <v>691.0</v>
      </c>
      <c r="K148" s="6">
        <v>846.0</v>
      </c>
      <c r="L148" s="6">
        <v>15.0</v>
      </c>
      <c r="M148" s="6">
        <v>787.0</v>
      </c>
      <c r="N148" s="6">
        <v>51.0</v>
      </c>
      <c r="O148" s="7">
        <f t="shared" si="1"/>
        <v>0.03075995175</v>
      </c>
      <c r="P148" s="6">
        <v>1541.0</v>
      </c>
      <c r="Q148" s="7">
        <f t="shared" si="2"/>
        <v>0.9294330519</v>
      </c>
      <c r="R148" s="6">
        <v>81.0</v>
      </c>
      <c r="S148" s="7">
        <f t="shared" si="3"/>
        <v>0.04885404101</v>
      </c>
      <c r="T148" s="6">
        <v>2.0</v>
      </c>
      <c r="U148" s="7">
        <f t="shared" si="4"/>
        <v>0.001206272618</v>
      </c>
      <c r="V148" s="6">
        <v>2.0</v>
      </c>
      <c r="W148" s="7">
        <f t="shared" si="5"/>
        <v>0.001206272618</v>
      </c>
      <c r="X148" s="6">
        <v>62.0</v>
      </c>
      <c r="Y148" s="7">
        <f t="shared" si="6"/>
        <v>0.03739445115</v>
      </c>
      <c r="Z148" s="6">
        <v>122.0</v>
      </c>
      <c r="AA148" s="6">
        <v>412.0</v>
      </c>
      <c r="AB148" s="6">
        <v>1246.0</v>
      </c>
      <c r="AC148" s="6">
        <v>293.0</v>
      </c>
      <c r="AD148" s="6">
        <v>69.0</v>
      </c>
      <c r="AE148" s="6">
        <v>128.0</v>
      </c>
      <c r="AF148" s="6">
        <v>404.0</v>
      </c>
      <c r="AG148" s="6">
        <v>259.0</v>
      </c>
      <c r="AH148" s="6">
        <v>137.0</v>
      </c>
      <c r="AI148" s="6">
        <v>200.0</v>
      </c>
      <c r="AJ148" s="8">
        <f t="shared" si="7"/>
        <v>0.2894356006</v>
      </c>
      <c r="AK148" s="6">
        <v>109.0</v>
      </c>
      <c r="AL148" s="8">
        <f t="shared" si="8"/>
        <v>0.1577424023</v>
      </c>
      <c r="AM148" s="6">
        <v>148.0</v>
      </c>
      <c r="AN148" s="8">
        <f t="shared" si="9"/>
        <v>0.2141823444</v>
      </c>
      <c r="AO148" s="6">
        <v>70.0</v>
      </c>
      <c r="AP148" s="8">
        <f t="shared" si="10"/>
        <v>0.1013024602</v>
      </c>
      <c r="AQ148" s="6">
        <v>88.0</v>
      </c>
      <c r="AR148" s="8">
        <f t="shared" si="11"/>
        <v>0.1273516643</v>
      </c>
      <c r="AS148" s="6">
        <v>1459.0</v>
      </c>
    </row>
    <row r="149">
      <c r="A149" s="5">
        <v>1.10000464097E11</v>
      </c>
      <c r="B149" s="6">
        <v>3.0</v>
      </c>
      <c r="C149" s="6">
        <v>30.3985</v>
      </c>
      <c r="D149" s="6">
        <v>-94.2296</v>
      </c>
      <c r="E149" s="6">
        <v>4674.0</v>
      </c>
      <c r="F149" s="6">
        <v>27.9559</v>
      </c>
      <c r="G149" s="6">
        <v>0.2789</v>
      </c>
      <c r="H149" s="6">
        <v>167.19</v>
      </c>
      <c r="I149" s="6">
        <v>420.0</v>
      </c>
      <c r="J149" s="6">
        <v>1756.0</v>
      </c>
      <c r="K149" s="6">
        <v>1900.0</v>
      </c>
      <c r="L149" s="6">
        <v>48.0</v>
      </c>
      <c r="M149" s="6">
        <v>1424.0</v>
      </c>
      <c r="N149" s="6">
        <v>4368.0</v>
      </c>
      <c r="O149" s="7">
        <f t="shared" si="1"/>
        <v>0.9345314506</v>
      </c>
      <c r="P149" s="6">
        <v>152.0</v>
      </c>
      <c r="Q149" s="7">
        <f t="shared" si="2"/>
        <v>0.0325203252</v>
      </c>
      <c r="R149" s="6">
        <v>208.0</v>
      </c>
      <c r="S149" s="7">
        <f t="shared" si="3"/>
        <v>0.04450149765</v>
      </c>
      <c r="T149" s="6">
        <v>19.0</v>
      </c>
      <c r="U149" s="7">
        <f t="shared" si="4"/>
        <v>0.00406504065</v>
      </c>
      <c r="V149" s="6">
        <v>14.0</v>
      </c>
      <c r="W149" s="7">
        <f t="shared" si="5"/>
        <v>0.002995293111</v>
      </c>
      <c r="X149" s="6">
        <v>120.0</v>
      </c>
      <c r="Y149" s="7">
        <f t="shared" si="6"/>
        <v>0.02567394095</v>
      </c>
      <c r="Z149" s="6">
        <v>336.0</v>
      </c>
      <c r="AA149" s="6">
        <v>1216.0</v>
      </c>
      <c r="AB149" s="6">
        <v>3458.0</v>
      </c>
      <c r="AC149" s="6">
        <v>632.0</v>
      </c>
      <c r="AD149" s="6">
        <v>67.0</v>
      </c>
      <c r="AE149" s="6">
        <v>260.0</v>
      </c>
      <c r="AF149" s="6">
        <v>1422.0</v>
      </c>
      <c r="AG149" s="6">
        <v>1000.0</v>
      </c>
      <c r="AH149" s="6">
        <v>373.0</v>
      </c>
      <c r="AI149" s="6">
        <v>340.0</v>
      </c>
      <c r="AJ149" s="8">
        <f t="shared" si="7"/>
        <v>0.1936218679</v>
      </c>
      <c r="AK149" s="6">
        <v>178.0</v>
      </c>
      <c r="AL149" s="8">
        <f t="shared" si="8"/>
        <v>0.1013667426</v>
      </c>
      <c r="AM149" s="6">
        <v>388.0</v>
      </c>
      <c r="AN149" s="8">
        <f t="shared" si="9"/>
        <v>0.2209567198</v>
      </c>
      <c r="AO149" s="6">
        <v>318.0</v>
      </c>
      <c r="AP149" s="8">
        <f t="shared" si="10"/>
        <v>0.1810933941</v>
      </c>
      <c r="AQ149" s="6">
        <v>605.0</v>
      </c>
      <c r="AR149" s="8">
        <f t="shared" si="11"/>
        <v>0.3445330296</v>
      </c>
      <c r="AS149" s="6">
        <v>4725.0</v>
      </c>
    </row>
    <row r="150">
      <c r="A150" s="5">
        <v>1.10000464097E11</v>
      </c>
      <c r="B150" s="6">
        <v>1.0</v>
      </c>
      <c r="C150" s="6">
        <v>30.3985</v>
      </c>
      <c r="D150" s="6">
        <v>-94.2296</v>
      </c>
      <c r="E150" s="6">
        <v>833.0</v>
      </c>
      <c r="F150" s="6">
        <v>3.1508</v>
      </c>
      <c r="G150" s="6">
        <v>0.0154</v>
      </c>
      <c r="H150" s="6">
        <v>264.5</v>
      </c>
      <c r="I150" s="6">
        <v>48.0</v>
      </c>
      <c r="J150" s="6">
        <v>322.0</v>
      </c>
      <c r="K150" s="6">
        <v>337.0</v>
      </c>
      <c r="L150" s="6">
        <v>8.0</v>
      </c>
      <c r="M150" s="6">
        <v>208.0</v>
      </c>
      <c r="N150" s="6">
        <v>799.0</v>
      </c>
      <c r="O150" s="7">
        <f t="shared" si="1"/>
        <v>0.9591836735</v>
      </c>
      <c r="P150" s="6">
        <v>11.0</v>
      </c>
      <c r="Q150" s="7">
        <f t="shared" si="2"/>
        <v>0.01320528211</v>
      </c>
      <c r="R150" s="6">
        <v>27.0</v>
      </c>
      <c r="S150" s="7">
        <f t="shared" si="3"/>
        <v>0.03241296519</v>
      </c>
      <c r="T150" s="6">
        <v>4.0</v>
      </c>
      <c r="U150" s="7">
        <f t="shared" si="4"/>
        <v>0.004801920768</v>
      </c>
      <c r="V150" s="6">
        <v>1.0</v>
      </c>
      <c r="W150" s="7">
        <f t="shared" si="5"/>
        <v>0.001200480192</v>
      </c>
      <c r="X150" s="6">
        <v>18.0</v>
      </c>
      <c r="Y150" s="7">
        <f t="shared" si="6"/>
        <v>0.02160864346</v>
      </c>
      <c r="Z150" s="6">
        <v>58.0</v>
      </c>
      <c r="AA150" s="6">
        <v>207.0</v>
      </c>
      <c r="AB150" s="6">
        <v>627.0</v>
      </c>
      <c r="AC150" s="6">
        <v>119.0</v>
      </c>
      <c r="AD150" s="6">
        <v>9.0</v>
      </c>
      <c r="AE150" s="6">
        <v>33.0</v>
      </c>
      <c r="AF150" s="6">
        <v>271.0</v>
      </c>
      <c r="AG150" s="6">
        <v>181.0</v>
      </c>
      <c r="AH150" s="6">
        <v>77.0</v>
      </c>
      <c r="AI150" s="6">
        <v>55.0</v>
      </c>
      <c r="AJ150" s="8">
        <f t="shared" si="7"/>
        <v>0.1708074534</v>
      </c>
      <c r="AK150" s="6">
        <v>27.0</v>
      </c>
      <c r="AL150" s="8">
        <f t="shared" si="8"/>
        <v>0.08385093168</v>
      </c>
      <c r="AM150" s="6">
        <v>70.0</v>
      </c>
      <c r="AN150" s="8">
        <f t="shared" si="9"/>
        <v>0.2173913043</v>
      </c>
      <c r="AO150" s="6">
        <v>61.0</v>
      </c>
      <c r="AP150" s="8">
        <f t="shared" si="10"/>
        <v>0.1894409938</v>
      </c>
      <c r="AQ150" s="6">
        <v>118.0</v>
      </c>
      <c r="AR150" s="8">
        <f t="shared" si="11"/>
        <v>0.3664596273</v>
      </c>
      <c r="AS150" s="6">
        <v>820.0</v>
      </c>
    </row>
    <row r="151">
      <c r="A151" s="5">
        <v>1.10000464097E11</v>
      </c>
      <c r="B151" s="6">
        <v>5.0</v>
      </c>
      <c r="C151" s="6">
        <v>30.3985</v>
      </c>
      <c r="D151" s="6">
        <v>-94.2296</v>
      </c>
      <c r="E151" s="6">
        <v>13723.0</v>
      </c>
      <c r="F151" s="6">
        <v>77.863</v>
      </c>
      <c r="G151" s="6">
        <v>0.7352</v>
      </c>
      <c r="H151" s="6">
        <v>176.24</v>
      </c>
      <c r="I151" s="6">
        <v>3074.0</v>
      </c>
      <c r="J151" s="6">
        <v>5263.0</v>
      </c>
      <c r="K151" s="6">
        <v>5824.0</v>
      </c>
      <c r="L151" s="6">
        <v>125.0</v>
      </c>
      <c r="M151" s="6">
        <v>4394.0</v>
      </c>
      <c r="N151" s="6">
        <v>10950.0</v>
      </c>
      <c r="O151" s="7">
        <f t="shared" si="1"/>
        <v>0.7979304817</v>
      </c>
      <c r="P151" s="6">
        <v>2285.0</v>
      </c>
      <c r="Q151" s="7">
        <f t="shared" si="2"/>
        <v>0.1665087809</v>
      </c>
      <c r="R151" s="6">
        <v>563.0</v>
      </c>
      <c r="S151" s="7">
        <f t="shared" si="3"/>
        <v>0.04102601472</v>
      </c>
      <c r="T151" s="6">
        <v>56.0</v>
      </c>
      <c r="U151" s="7">
        <f t="shared" si="4"/>
        <v>0.004080740363</v>
      </c>
      <c r="V151" s="6">
        <v>50.0</v>
      </c>
      <c r="W151" s="7">
        <f t="shared" si="5"/>
        <v>0.003643518181</v>
      </c>
      <c r="X151" s="6">
        <v>382.0</v>
      </c>
      <c r="Y151" s="7">
        <f t="shared" si="6"/>
        <v>0.0278364789</v>
      </c>
      <c r="Z151" s="6">
        <v>946.0</v>
      </c>
      <c r="AA151" s="6">
        <v>3498.0</v>
      </c>
      <c r="AB151" s="6">
        <v>10225.0</v>
      </c>
      <c r="AC151" s="6">
        <v>1977.0</v>
      </c>
      <c r="AD151" s="6">
        <v>309.0</v>
      </c>
      <c r="AE151" s="6">
        <v>1060.0</v>
      </c>
      <c r="AF151" s="6">
        <v>4196.0</v>
      </c>
      <c r="AG151" s="6">
        <v>2722.0</v>
      </c>
      <c r="AH151" s="6">
        <v>1001.0</v>
      </c>
      <c r="AI151" s="6">
        <v>858.0</v>
      </c>
      <c r="AJ151" s="8">
        <f t="shared" si="7"/>
        <v>0.1630248907</v>
      </c>
      <c r="AK151" s="6">
        <v>605.0</v>
      </c>
      <c r="AL151" s="8">
        <f t="shared" si="8"/>
        <v>0.1149534486</v>
      </c>
      <c r="AM151" s="6">
        <v>1257.0</v>
      </c>
      <c r="AN151" s="8">
        <f t="shared" si="9"/>
        <v>0.2388371651</v>
      </c>
      <c r="AO151" s="6">
        <v>1046.0</v>
      </c>
      <c r="AP151" s="8">
        <f t="shared" si="10"/>
        <v>0.1987459624</v>
      </c>
      <c r="AQ151" s="6">
        <v>1533.0</v>
      </c>
      <c r="AR151" s="8">
        <f t="shared" si="11"/>
        <v>0.2912787384</v>
      </c>
      <c r="AS151" s="6">
        <v>13878.0</v>
      </c>
    </row>
    <row r="152">
      <c r="A152" s="5">
        <v>1.1000046414E11</v>
      </c>
      <c r="B152" s="6">
        <v>1.0</v>
      </c>
      <c r="C152" s="6">
        <v>30.064102</v>
      </c>
      <c r="D152" s="6">
        <v>-94.060734</v>
      </c>
      <c r="E152" s="6">
        <v>0.0</v>
      </c>
      <c r="F152" s="6">
        <v>2.3205</v>
      </c>
      <c r="G152" s="6">
        <v>0.885</v>
      </c>
      <c r="H152" s="6">
        <v>0.0</v>
      </c>
      <c r="I152" s="6">
        <v>0.0</v>
      </c>
      <c r="J152" s="6">
        <v>0.0</v>
      </c>
      <c r="K152" s="6">
        <v>0.0</v>
      </c>
      <c r="L152" s="6">
        <v>0.0</v>
      </c>
      <c r="M152" s="6">
        <v>0.0</v>
      </c>
      <c r="N152" s="6">
        <v>0.0</v>
      </c>
      <c r="O152" s="7" t="str">
        <f t="shared" si="1"/>
        <v>#DIV/0!</v>
      </c>
      <c r="P152" s="6">
        <v>0.0</v>
      </c>
      <c r="Q152" s="7" t="str">
        <f t="shared" si="2"/>
        <v>#DIV/0!</v>
      </c>
      <c r="R152" s="6">
        <v>0.0</v>
      </c>
      <c r="S152" s="7" t="str">
        <f t="shared" si="3"/>
        <v>#DIV/0!</v>
      </c>
      <c r="T152" s="6">
        <v>0.0</v>
      </c>
      <c r="U152" s="7" t="str">
        <f t="shared" si="4"/>
        <v>#DIV/0!</v>
      </c>
      <c r="V152" s="6">
        <v>0.0</v>
      </c>
      <c r="W152" s="7" t="str">
        <f t="shared" si="5"/>
        <v>#DIV/0!</v>
      </c>
      <c r="X152" s="6">
        <v>0.0</v>
      </c>
      <c r="Y152" s="7" t="str">
        <f t="shared" si="6"/>
        <v>#DIV/0!</v>
      </c>
      <c r="Z152" s="6">
        <v>0.0</v>
      </c>
      <c r="AA152" s="6">
        <v>0.0</v>
      </c>
      <c r="AB152" s="6">
        <v>0.0</v>
      </c>
      <c r="AC152" s="6">
        <v>0.0</v>
      </c>
      <c r="AD152" s="6">
        <v>0.0</v>
      </c>
      <c r="AE152" s="6">
        <v>0.0</v>
      </c>
      <c r="AF152" s="6">
        <v>0.0</v>
      </c>
      <c r="AG152" s="6">
        <v>0.0</v>
      </c>
      <c r="AH152" s="6">
        <v>0.0</v>
      </c>
      <c r="AI152" s="6">
        <v>0.0</v>
      </c>
      <c r="AJ152" s="8" t="str">
        <f t="shared" si="7"/>
        <v>#DIV/0!</v>
      </c>
      <c r="AK152" s="6">
        <v>0.0</v>
      </c>
      <c r="AL152" s="8" t="str">
        <f t="shared" si="8"/>
        <v>#DIV/0!</v>
      </c>
      <c r="AM152" s="6">
        <v>0.0</v>
      </c>
      <c r="AN152" s="8" t="str">
        <f t="shared" si="9"/>
        <v>#DIV/0!</v>
      </c>
      <c r="AO152" s="6">
        <v>0.0</v>
      </c>
      <c r="AP152" s="8" t="str">
        <f t="shared" si="10"/>
        <v>#DIV/0!</v>
      </c>
      <c r="AQ152" s="6">
        <v>0.0</v>
      </c>
      <c r="AR152" s="8" t="str">
        <f t="shared" si="11"/>
        <v>#DIV/0!</v>
      </c>
      <c r="AS152" s="6">
        <v>0.0</v>
      </c>
    </row>
    <row r="153">
      <c r="A153" s="5">
        <v>1.1000046414E11</v>
      </c>
      <c r="B153" s="6">
        <v>3.0</v>
      </c>
      <c r="C153" s="6">
        <v>30.064102</v>
      </c>
      <c r="D153" s="6">
        <v>-94.060734</v>
      </c>
      <c r="E153" s="6">
        <v>23443.0</v>
      </c>
      <c r="F153" s="6">
        <v>22.5119</v>
      </c>
      <c r="G153" s="6">
        <v>5.56</v>
      </c>
      <c r="H153" s="6">
        <v>1041.34</v>
      </c>
      <c r="I153" s="6">
        <v>20440.0</v>
      </c>
      <c r="J153" s="6">
        <v>7973.0</v>
      </c>
      <c r="K153" s="6">
        <v>9116.0</v>
      </c>
      <c r="L153" s="6">
        <v>176.0</v>
      </c>
      <c r="M153" s="6">
        <v>13744.0</v>
      </c>
      <c r="N153" s="6">
        <v>4669.0</v>
      </c>
      <c r="O153" s="7">
        <f t="shared" si="1"/>
        <v>0.1991639295</v>
      </c>
      <c r="P153" s="6">
        <v>14088.0</v>
      </c>
      <c r="Q153" s="7">
        <f t="shared" si="2"/>
        <v>0.6009469778</v>
      </c>
      <c r="R153" s="6">
        <v>5117.0</v>
      </c>
      <c r="S153" s="7">
        <f t="shared" si="3"/>
        <v>0.2182741117</v>
      </c>
      <c r="T153" s="6">
        <v>947.0</v>
      </c>
      <c r="U153" s="7">
        <f t="shared" si="4"/>
        <v>0.04039585377</v>
      </c>
      <c r="V153" s="6">
        <v>224.0</v>
      </c>
      <c r="W153" s="7">
        <f t="shared" si="5"/>
        <v>0.009555091072</v>
      </c>
      <c r="X153" s="6">
        <v>3515.0</v>
      </c>
      <c r="Y153" s="7">
        <f t="shared" si="6"/>
        <v>0.1499381478</v>
      </c>
      <c r="Z153" s="6">
        <v>1574.0</v>
      </c>
      <c r="AA153" s="6">
        <v>5738.0</v>
      </c>
      <c r="AB153" s="6">
        <v>17705.0</v>
      </c>
      <c r="AC153" s="6">
        <v>2170.0</v>
      </c>
      <c r="AD153" s="6">
        <v>1618.0</v>
      </c>
      <c r="AE153" s="6">
        <v>2104.0</v>
      </c>
      <c r="AF153" s="6">
        <v>4485.0</v>
      </c>
      <c r="AG153" s="6">
        <v>3193.0</v>
      </c>
      <c r="AH153" s="6">
        <v>1004.0</v>
      </c>
      <c r="AI153" s="6">
        <v>2222.0</v>
      </c>
      <c r="AJ153" s="8">
        <f t="shared" si="7"/>
        <v>0.2786905807</v>
      </c>
      <c r="AK153" s="6">
        <v>1496.0</v>
      </c>
      <c r="AL153" s="8">
        <f t="shared" si="8"/>
        <v>0.1876332623</v>
      </c>
      <c r="AM153" s="6">
        <v>2245.0</v>
      </c>
      <c r="AN153" s="8">
        <f t="shared" si="9"/>
        <v>0.2815753167</v>
      </c>
      <c r="AO153" s="6">
        <v>1001.0</v>
      </c>
      <c r="AP153" s="8">
        <f t="shared" si="10"/>
        <v>0.125548727</v>
      </c>
      <c r="AQ153" s="6">
        <v>728.0</v>
      </c>
      <c r="AR153" s="8">
        <f t="shared" si="11"/>
        <v>0.09130816506</v>
      </c>
      <c r="AS153" s="6">
        <v>21239.0</v>
      </c>
    </row>
    <row r="154">
      <c r="A154" s="5">
        <v>1.10000464462E11</v>
      </c>
      <c r="B154" s="6">
        <v>3.0</v>
      </c>
      <c r="C154" s="6">
        <v>28.456667</v>
      </c>
      <c r="D154" s="6">
        <v>-98.190277</v>
      </c>
      <c r="E154" s="6">
        <v>2284.0</v>
      </c>
      <c r="F154" s="6">
        <v>28.5803</v>
      </c>
      <c r="G154" s="6">
        <v>0.0273</v>
      </c>
      <c r="H154" s="6">
        <v>79.93</v>
      </c>
      <c r="I154" s="6">
        <v>1072.0</v>
      </c>
      <c r="J154" s="6">
        <v>874.0</v>
      </c>
      <c r="K154" s="6">
        <v>1050.0</v>
      </c>
      <c r="L154" s="6">
        <v>17.0</v>
      </c>
      <c r="M154" s="6">
        <v>676.0</v>
      </c>
      <c r="N154" s="6">
        <v>2079.0</v>
      </c>
      <c r="O154" s="7">
        <f t="shared" si="1"/>
        <v>0.9102451839</v>
      </c>
      <c r="P154" s="6">
        <v>12.0</v>
      </c>
      <c r="Q154" s="7">
        <f t="shared" si="2"/>
        <v>0.005253940455</v>
      </c>
      <c r="R154" s="6">
        <v>1041.0</v>
      </c>
      <c r="S154" s="7">
        <f t="shared" si="3"/>
        <v>0.4557793345</v>
      </c>
      <c r="T154" s="6">
        <v>8.0</v>
      </c>
      <c r="U154" s="7">
        <f t="shared" si="4"/>
        <v>0.00350262697</v>
      </c>
      <c r="V154" s="6">
        <v>17.0</v>
      </c>
      <c r="W154" s="7">
        <f t="shared" si="5"/>
        <v>0.007443082312</v>
      </c>
      <c r="X154" s="6">
        <v>168.0</v>
      </c>
      <c r="Y154" s="7">
        <f t="shared" si="6"/>
        <v>0.07355516637</v>
      </c>
      <c r="Z154" s="6">
        <v>160.0</v>
      </c>
      <c r="AA154" s="6">
        <v>609.0</v>
      </c>
      <c r="AB154" s="6">
        <v>1675.0</v>
      </c>
      <c r="AC154" s="6">
        <v>415.0</v>
      </c>
      <c r="AD154" s="6">
        <v>224.0</v>
      </c>
      <c r="AE154" s="6">
        <v>242.0</v>
      </c>
      <c r="AF154" s="6">
        <v>538.0</v>
      </c>
      <c r="AG154" s="6">
        <v>472.0</v>
      </c>
      <c r="AH154" s="6">
        <v>149.0</v>
      </c>
      <c r="AI154" s="6">
        <v>100.0</v>
      </c>
      <c r="AJ154" s="8">
        <f t="shared" si="7"/>
        <v>0.114416476</v>
      </c>
      <c r="AK154" s="6">
        <v>77.0</v>
      </c>
      <c r="AL154" s="8">
        <f t="shared" si="8"/>
        <v>0.0881006865</v>
      </c>
      <c r="AM154" s="6">
        <v>170.0</v>
      </c>
      <c r="AN154" s="8">
        <f t="shared" si="9"/>
        <v>0.1945080092</v>
      </c>
      <c r="AO154" s="6">
        <v>154.0</v>
      </c>
      <c r="AP154" s="8">
        <f t="shared" si="10"/>
        <v>0.176201373</v>
      </c>
      <c r="AQ154" s="6">
        <v>153.0</v>
      </c>
      <c r="AR154" s="8">
        <f t="shared" si="11"/>
        <v>0.1750572082</v>
      </c>
      <c r="AS154" s="6">
        <v>1869.0</v>
      </c>
    </row>
    <row r="155">
      <c r="A155" s="5">
        <v>1.10000464462E11</v>
      </c>
      <c r="B155" s="6">
        <v>1.0</v>
      </c>
      <c r="C155" s="6">
        <v>28.456667</v>
      </c>
      <c r="D155" s="6">
        <v>-98.190277</v>
      </c>
      <c r="E155" s="6">
        <v>726.0</v>
      </c>
      <c r="F155" s="6">
        <v>2.9014</v>
      </c>
      <c r="G155" s="6">
        <v>0.0184</v>
      </c>
      <c r="H155" s="6">
        <v>250.36</v>
      </c>
      <c r="I155" s="6">
        <v>445.0</v>
      </c>
      <c r="J155" s="6">
        <v>287.0</v>
      </c>
      <c r="K155" s="6">
        <v>359.0</v>
      </c>
      <c r="L155" s="6">
        <v>7.0</v>
      </c>
      <c r="M155" s="6">
        <v>219.0</v>
      </c>
      <c r="N155" s="6">
        <v>649.0</v>
      </c>
      <c r="O155" s="7">
        <f t="shared" si="1"/>
        <v>0.8939393939</v>
      </c>
      <c r="P155" s="6">
        <v>9.0</v>
      </c>
      <c r="Q155" s="7">
        <f t="shared" si="2"/>
        <v>0.01239669421</v>
      </c>
      <c r="R155" s="6">
        <v>435.0</v>
      </c>
      <c r="S155" s="7">
        <f t="shared" si="3"/>
        <v>0.5991735537</v>
      </c>
      <c r="T155" s="6">
        <v>2.0</v>
      </c>
      <c r="U155" s="7">
        <f t="shared" si="4"/>
        <v>0.002754820937</v>
      </c>
      <c r="V155" s="6">
        <v>7.0</v>
      </c>
      <c r="W155" s="7">
        <f t="shared" si="5"/>
        <v>0.009641873278</v>
      </c>
      <c r="X155" s="6">
        <v>60.0</v>
      </c>
      <c r="Y155" s="7">
        <f t="shared" si="6"/>
        <v>0.0826446281</v>
      </c>
      <c r="Z155" s="6">
        <v>61.0</v>
      </c>
      <c r="AA155" s="6">
        <v>212.0</v>
      </c>
      <c r="AB155" s="6">
        <v>514.0</v>
      </c>
      <c r="AC155" s="6">
        <v>105.0</v>
      </c>
      <c r="AD155" s="6">
        <v>85.0</v>
      </c>
      <c r="AE155" s="6">
        <v>76.0</v>
      </c>
      <c r="AF155" s="6">
        <v>184.0</v>
      </c>
      <c r="AG155" s="6">
        <v>154.0</v>
      </c>
      <c r="AH155" s="6">
        <v>22.0</v>
      </c>
      <c r="AI155" s="6">
        <v>33.0</v>
      </c>
      <c r="AJ155" s="8">
        <f t="shared" si="7"/>
        <v>0.1149825784</v>
      </c>
      <c r="AK155" s="6">
        <v>21.0</v>
      </c>
      <c r="AL155" s="8">
        <f t="shared" si="8"/>
        <v>0.07317073171</v>
      </c>
      <c r="AM155" s="6">
        <v>59.0</v>
      </c>
      <c r="AN155" s="8">
        <f t="shared" si="9"/>
        <v>0.2055749129</v>
      </c>
      <c r="AO155" s="6">
        <v>35.0</v>
      </c>
      <c r="AP155" s="8">
        <f t="shared" si="10"/>
        <v>0.1219512195</v>
      </c>
      <c r="AQ155" s="6">
        <v>33.0</v>
      </c>
      <c r="AR155" s="8">
        <f t="shared" si="11"/>
        <v>0.1149825784</v>
      </c>
      <c r="AS155" s="6">
        <v>527.0</v>
      </c>
    </row>
    <row r="156">
      <c r="A156" s="5">
        <v>1.10000464462E11</v>
      </c>
      <c r="B156" s="6">
        <v>5.0</v>
      </c>
      <c r="C156" s="6">
        <v>28.456667</v>
      </c>
      <c r="D156" s="6">
        <v>-98.190277</v>
      </c>
      <c r="E156" s="6">
        <v>2695.0</v>
      </c>
      <c r="F156" s="6">
        <v>76.5616</v>
      </c>
      <c r="G156" s="6">
        <v>2.6699</v>
      </c>
      <c r="H156" s="6">
        <v>35.2</v>
      </c>
      <c r="I156" s="6">
        <v>1217.0</v>
      </c>
      <c r="J156" s="6">
        <v>1037.0</v>
      </c>
      <c r="K156" s="6">
        <v>1241.0</v>
      </c>
      <c r="L156" s="6">
        <v>17.0</v>
      </c>
      <c r="M156" s="6">
        <v>736.0</v>
      </c>
      <c r="N156" s="6">
        <v>2459.0</v>
      </c>
      <c r="O156" s="7">
        <f t="shared" si="1"/>
        <v>0.9124304267</v>
      </c>
      <c r="P156" s="6">
        <v>12.0</v>
      </c>
      <c r="Q156" s="7">
        <f t="shared" si="2"/>
        <v>0.004452690167</v>
      </c>
      <c r="R156" s="6">
        <v>1180.0</v>
      </c>
      <c r="S156" s="7">
        <f t="shared" si="3"/>
        <v>0.4378478664</v>
      </c>
      <c r="T156" s="6">
        <v>9.0</v>
      </c>
      <c r="U156" s="7">
        <f t="shared" si="4"/>
        <v>0.003339517625</v>
      </c>
      <c r="V156" s="6">
        <v>23.0</v>
      </c>
      <c r="W156" s="7">
        <f t="shared" si="5"/>
        <v>0.00853432282</v>
      </c>
      <c r="X156" s="6">
        <v>192.0</v>
      </c>
      <c r="Y156" s="7">
        <f t="shared" si="6"/>
        <v>0.07124304267</v>
      </c>
      <c r="Z156" s="6">
        <v>177.0</v>
      </c>
      <c r="AA156" s="6">
        <v>715.0</v>
      </c>
      <c r="AB156" s="6">
        <v>1980.0</v>
      </c>
      <c r="AC156" s="6">
        <v>486.0</v>
      </c>
      <c r="AD156" s="6">
        <v>254.0</v>
      </c>
      <c r="AE156" s="6">
        <v>288.0</v>
      </c>
      <c r="AF156" s="6">
        <v>651.0</v>
      </c>
      <c r="AG156" s="6">
        <v>571.0</v>
      </c>
      <c r="AH156" s="6">
        <v>198.0</v>
      </c>
      <c r="AI156" s="6">
        <v>110.0</v>
      </c>
      <c r="AJ156" s="8">
        <f t="shared" si="7"/>
        <v>0.106075217</v>
      </c>
      <c r="AK156" s="6">
        <v>86.0</v>
      </c>
      <c r="AL156" s="8">
        <f t="shared" si="8"/>
        <v>0.08293153327</v>
      </c>
      <c r="AM156" s="6">
        <v>192.0</v>
      </c>
      <c r="AN156" s="8">
        <f t="shared" si="9"/>
        <v>0.1851494696</v>
      </c>
      <c r="AO156" s="6">
        <v>185.0</v>
      </c>
      <c r="AP156" s="8">
        <f t="shared" si="10"/>
        <v>0.1783992285</v>
      </c>
      <c r="AQ156" s="6">
        <v>189.0</v>
      </c>
      <c r="AR156" s="8">
        <f t="shared" si="11"/>
        <v>0.1822565092</v>
      </c>
      <c r="AS156" s="6">
        <v>2172.0</v>
      </c>
    </row>
    <row r="157">
      <c r="A157" s="5">
        <v>1.10000464854E11</v>
      </c>
      <c r="B157" s="6">
        <v>3.0</v>
      </c>
      <c r="C157" s="6">
        <v>29.3476</v>
      </c>
      <c r="D157" s="6">
        <v>-98.4603</v>
      </c>
      <c r="E157" s="6">
        <v>82702.0</v>
      </c>
      <c r="F157" s="6">
        <v>27.8074</v>
      </c>
      <c r="G157" s="6">
        <v>0.1725</v>
      </c>
      <c r="H157" s="6">
        <v>2974.1</v>
      </c>
      <c r="I157" s="6">
        <v>71611.0</v>
      </c>
      <c r="J157" s="6">
        <v>28074.0</v>
      </c>
      <c r="K157" s="6">
        <v>30720.0</v>
      </c>
      <c r="L157" s="6">
        <v>930.0</v>
      </c>
      <c r="M157" s="6">
        <v>44893.0</v>
      </c>
      <c r="N157" s="6">
        <v>61120.0</v>
      </c>
      <c r="O157" s="7">
        <f t="shared" si="1"/>
        <v>0.7390389592</v>
      </c>
      <c r="P157" s="6">
        <v>2949.0</v>
      </c>
      <c r="Q157" s="7">
        <f t="shared" si="2"/>
        <v>0.03565814611</v>
      </c>
      <c r="R157" s="6">
        <v>68391.0</v>
      </c>
      <c r="S157" s="7">
        <f t="shared" si="3"/>
        <v>0.8269570264</v>
      </c>
      <c r="T157" s="6">
        <v>354.0</v>
      </c>
      <c r="U157" s="7">
        <f t="shared" si="4"/>
        <v>0.004280428527</v>
      </c>
      <c r="V157" s="6">
        <v>775.0</v>
      </c>
      <c r="W157" s="7">
        <f t="shared" si="5"/>
        <v>0.009370994656</v>
      </c>
      <c r="X157" s="6">
        <v>17505.0</v>
      </c>
      <c r="Y157" s="7">
        <f t="shared" si="6"/>
        <v>0.2116635632</v>
      </c>
      <c r="Z157" s="6">
        <v>6895.0</v>
      </c>
      <c r="AA157" s="6">
        <v>23921.0</v>
      </c>
      <c r="AB157" s="6">
        <v>58781.0</v>
      </c>
      <c r="AC157" s="6">
        <v>9141.0</v>
      </c>
      <c r="AD157" s="6">
        <v>7505.0</v>
      </c>
      <c r="AE157" s="6">
        <v>8837.0</v>
      </c>
      <c r="AF157" s="6">
        <v>17761.0</v>
      </c>
      <c r="AG157" s="6">
        <v>12201.0</v>
      </c>
      <c r="AH157" s="6">
        <v>3793.0</v>
      </c>
      <c r="AI157" s="6">
        <v>5419.0</v>
      </c>
      <c r="AJ157" s="8">
        <f t="shared" si="7"/>
        <v>0.1930255753</v>
      </c>
      <c r="AK157" s="6">
        <v>4575.0</v>
      </c>
      <c r="AL157" s="8">
        <f t="shared" si="8"/>
        <v>0.1629621714</v>
      </c>
      <c r="AM157" s="6">
        <v>9218.0</v>
      </c>
      <c r="AN157" s="8">
        <f t="shared" si="9"/>
        <v>0.3283465128</v>
      </c>
      <c r="AO157" s="6">
        <v>4871.0</v>
      </c>
      <c r="AP157" s="8">
        <f t="shared" si="10"/>
        <v>0.1735057348</v>
      </c>
      <c r="AQ157" s="6">
        <v>3240.0</v>
      </c>
      <c r="AR157" s="8">
        <f t="shared" si="11"/>
        <v>0.1154092755</v>
      </c>
      <c r="AS157" s="6">
        <v>82384.0</v>
      </c>
    </row>
    <row r="158">
      <c r="A158" s="5">
        <v>1.10000464854E11</v>
      </c>
      <c r="B158" s="6">
        <v>1.0</v>
      </c>
      <c r="C158" s="6">
        <v>29.3476</v>
      </c>
      <c r="D158" s="6">
        <v>-98.4603</v>
      </c>
      <c r="E158" s="6">
        <v>2536.0</v>
      </c>
      <c r="F158" s="6">
        <v>3.0661</v>
      </c>
      <c r="G158" s="6">
        <v>0.0566</v>
      </c>
      <c r="H158" s="6">
        <v>826.93</v>
      </c>
      <c r="I158" s="6">
        <v>1960.0</v>
      </c>
      <c r="J158" s="6">
        <v>933.0</v>
      </c>
      <c r="K158" s="6">
        <v>1045.0</v>
      </c>
      <c r="L158" s="6">
        <v>22.0</v>
      </c>
      <c r="M158" s="6">
        <v>1815.0</v>
      </c>
      <c r="N158" s="6">
        <v>1794.0</v>
      </c>
      <c r="O158" s="7">
        <f t="shared" si="1"/>
        <v>0.7074132492</v>
      </c>
      <c r="P158" s="6">
        <v>311.0</v>
      </c>
      <c r="Q158" s="7">
        <f t="shared" si="2"/>
        <v>0.1226340694</v>
      </c>
      <c r="R158" s="6">
        <v>1613.0</v>
      </c>
      <c r="S158" s="7">
        <f t="shared" si="3"/>
        <v>0.6360410095</v>
      </c>
      <c r="T158" s="6">
        <v>27.0</v>
      </c>
      <c r="U158" s="7">
        <f t="shared" si="4"/>
        <v>0.0106466877</v>
      </c>
      <c r="V158" s="6">
        <v>16.0</v>
      </c>
      <c r="W158" s="7">
        <f t="shared" si="5"/>
        <v>0.006309148265</v>
      </c>
      <c r="X158" s="6">
        <v>388.0</v>
      </c>
      <c r="Y158" s="7">
        <f t="shared" si="6"/>
        <v>0.1529968454</v>
      </c>
      <c r="Z158" s="6">
        <v>156.0</v>
      </c>
      <c r="AA158" s="6">
        <v>491.0</v>
      </c>
      <c r="AB158" s="6">
        <v>2044.0</v>
      </c>
      <c r="AC158" s="6">
        <v>269.0</v>
      </c>
      <c r="AD158" s="6">
        <v>318.0</v>
      </c>
      <c r="AE158" s="6">
        <v>493.0</v>
      </c>
      <c r="AF158" s="6">
        <v>595.0</v>
      </c>
      <c r="AG158" s="6">
        <v>502.0</v>
      </c>
      <c r="AH158" s="6">
        <v>182.0</v>
      </c>
      <c r="AI158" s="6">
        <v>168.0</v>
      </c>
      <c r="AJ158" s="8">
        <f t="shared" si="7"/>
        <v>0.1800643087</v>
      </c>
      <c r="AK158" s="6">
        <v>277.0</v>
      </c>
      <c r="AL158" s="8">
        <f t="shared" si="8"/>
        <v>0.2968917471</v>
      </c>
      <c r="AM158" s="6">
        <v>321.0</v>
      </c>
      <c r="AN158" s="8">
        <f t="shared" si="9"/>
        <v>0.3440514469</v>
      </c>
      <c r="AO158" s="6">
        <v>91.0</v>
      </c>
      <c r="AP158" s="8">
        <f t="shared" si="10"/>
        <v>0.09753483387</v>
      </c>
      <c r="AQ158" s="6">
        <v>38.0</v>
      </c>
      <c r="AR158" s="8">
        <f t="shared" si="11"/>
        <v>0.04072883173</v>
      </c>
      <c r="AS158" s="6">
        <v>2781.0</v>
      </c>
    </row>
    <row r="159">
      <c r="A159" s="5">
        <v>1.10000464854E11</v>
      </c>
      <c r="B159" s="6">
        <v>5.0</v>
      </c>
      <c r="C159" s="6">
        <v>29.3476</v>
      </c>
      <c r="D159" s="6">
        <v>-98.4603</v>
      </c>
      <c r="E159" s="6">
        <v>197226.0</v>
      </c>
      <c r="F159" s="6">
        <v>76.717</v>
      </c>
      <c r="G159" s="6">
        <v>1.528</v>
      </c>
      <c r="H159" s="6">
        <v>2570.82</v>
      </c>
      <c r="I159" s="6">
        <v>177037.0</v>
      </c>
      <c r="J159" s="6">
        <v>65091.0</v>
      </c>
      <c r="K159" s="6">
        <v>72098.0</v>
      </c>
      <c r="L159" s="6">
        <v>2418.0</v>
      </c>
      <c r="M159" s="6">
        <v>107857.0</v>
      </c>
      <c r="N159" s="6">
        <v>140565.0</v>
      </c>
      <c r="O159" s="7">
        <f t="shared" si="1"/>
        <v>0.7127102917</v>
      </c>
      <c r="P159" s="6">
        <v>10906.0</v>
      </c>
      <c r="Q159" s="7">
        <f t="shared" si="2"/>
        <v>0.05529696896</v>
      </c>
      <c r="R159" s="6">
        <v>165570.0</v>
      </c>
      <c r="S159" s="7">
        <f t="shared" si="3"/>
        <v>0.8394937787</v>
      </c>
      <c r="T159" s="6">
        <v>726.0</v>
      </c>
      <c r="U159" s="7">
        <f t="shared" si="4"/>
        <v>0.00368105625</v>
      </c>
      <c r="V159" s="6">
        <v>2129.0</v>
      </c>
      <c r="W159" s="7">
        <f t="shared" si="5"/>
        <v>0.01079472281</v>
      </c>
      <c r="X159" s="6">
        <v>42900.0</v>
      </c>
      <c r="Y159" s="7">
        <f t="shared" si="6"/>
        <v>0.2175169602</v>
      </c>
      <c r="Z159" s="6">
        <v>16389.0</v>
      </c>
      <c r="AA159" s="6">
        <v>57258.0</v>
      </c>
      <c r="AB159" s="6">
        <v>139968.0</v>
      </c>
      <c r="AC159" s="6">
        <v>22928.0</v>
      </c>
      <c r="AD159" s="6">
        <v>21004.0</v>
      </c>
      <c r="AE159" s="6">
        <v>20635.0</v>
      </c>
      <c r="AF159" s="6">
        <v>40580.0</v>
      </c>
      <c r="AG159" s="6">
        <v>28989.0</v>
      </c>
      <c r="AH159" s="6">
        <v>8845.0</v>
      </c>
      <c r="AI159" s="6">
        <v>13363.0</v>
      </c>
      <c r="AJ159" s="8">
        <f t="shared" si="7"/>
        <v>0.2052971993</v>
      </c>
      <c r="AK159" s="6">
        <v>11291.0</v>
      </c>
      <c r="AL159" s="8">
        <f t="shared" si="8"/>
        <v>0.1734648415</v>
      </c>
      <c r="AM159" s="6">
        <v>20782.0</v>
      </c>
      <c r="AN159" s="8">
        <f t="shared" si="9"/>
        <v>0.3192760904</v>
      </c>
      <c r="AO159" s="6">
        <v>10551.0</v>
      </c>
      <c r="AP159" s="8">
        <f t="shared" si="10"/>
        <v>0.1620961423</v>
      </c>
      <c r="AQ159" s="6">
        <v>8045.0</v>
      </c>
      <c r="AR159" s="8">
        <f t="shared" si="11"/>
        <v>0.1235961961</v>
      </c>
      <c r="AS159" s="6">
        <v>193792.0</v>
      </c>
    </row>
    <row r="160">
      <c r="A160" s="5">
        <v>1.10000465041E11</v>
      </c>
      <c r="B160" s="6">
        <v>3.0</v>
      </c>
      <c r="C160" s="6">
        <v>27.8103</v>
      </c>
      <c r="D160" s="6">
        <v>-97.49828</v>
      </c>
      <c r="E160" s="6">
        <v>7086.0</v>
      </c>
      <c r="F160" s="6">
        <v>22.9582</v>
      </c>
      <c r="G160" s="6">
        <v>4.7139</v>
      </c>
      <c r="H160" s="6">
        <v>308.64</v>
      </c>
      <c r="I160" s="6">
        <v>5394.0</v>
      </c>
      <c r="J160" s="6">
        <v>2405.0</v>
      </c>
      <c r="K160" s="6">
        <v>2756.0</v>
      </c>
      <c r="L160" s="6">
        <v>17.0</v>
      </c>
      <c r="M160" s="6">
        <v>3859.0</v>
      </c>
      <c r="N160" s="6">
        <v>5404.0</v>
      </c>
      <c r="O160" s="7">
        <f t="shared" si="1"/>
        <v>0.7626305391</v>
      </c>
      <c r="P160" s="6">
        <v>310.0</v>
      </c>
      <c r="Q160" s="7">
        <f t="shared" si="2"/>
        <v>0.04374823596</v>
      </c>
      <c r="R160" s="6">
        <v>5027.0</v>
      </c>
      <c r="S160" s="7">
        <f t="shared" si="3"/>
        <v>0.7094270392</v>
      </c>
      <c r="T160" s="6">
        <v>31.0</v>
      </c>
      <c r="U160" s="7">
        <f t="shared" si="4"/>
        <v>0.004374823596</v>
      </c>
      <c r="V160" s="6">
        <v>36.0</v>
      </c>
      <c r="W160" s="7">
        <f t="shared" si="5"/>
        <v>0.005080440305</v>
      </c>
      <c r="X160" s="6">
        <v>1305.0</v>
      </c>
      <c r="Y160" s="7">
        <f t="shared" si="6"/>
        <v>0.184165961</v>
      </c>
      <c r="Z160" s="6">
        <v>575.0</v>
      </c>
      <c r="AA160" s="6">
        <v>1932.0</v>
      </c>
      <c r="AB160" s="6">
        <v>5154.0</v>
      </c>
      <c r="AC160" s="6">
        <v>760.0</v>
      </c>
      <c r="AD160" s="6">
        <v>741.0</v>
      </c>
      <c r="AE160" s="6">
        <v>879.0</v>
      </c>
      <c r="AF160" s="6">
        <v>1455.0</v>
      </c>
      <c r="AG160" s="6">
        <v>781.0</v>
      </c>
      <c r="AH160" s="6">
        <v>224.0</v>
      </c>
      <c r="AI160" s="6">
        <v>498.0</v>
      </c>
      <c r="AJ160" s="8">
        <f t="shared" si="7"/>
        <v>0.2070686071</v>
      </c>
      <c r="AK160" s="6">
        <v>408.0</v>
      </c>
      <c r="AL160" s="8">
        <f t="shared" si="8"/>
        <v>0.1696465696</v>
      </c>
      <c r="AM160" s="6">
        <v>673.0</v>
      </c>
      <c r="AN160" s="8">
        <f t="shared" si="9"/>
        <v>0.2798336798</v>
      </c>
      <c r="AO160" s="6">
        <v>351.0</v>
      </c>
      <c r="AP160" s="8">
        <f t="shared" si="10"/>
        <v>0.1459459459</v>
      </c>
      <c r="AQ160" s="6">
        <v>203.0</v>
      </c>
      <c r="AR160" s="8">
        <f t="shared" si="11"/>
        <v>0.08440748441</v>
      </c>
      <c r="AS160" s="6">
        <v>6433.0</v>
      </c>
    </row>
    <row r="161">
      <c r="A161" s="5">
        <v>1.10000465041E11</v>
      </c>
      <c r="B161" s="6">
        <v>1.0</v>
      </c>
      <c r="C161" s="6">
        <v>27.8103</v>
      </c>
      <c r="D161" s="6">
        <v>-97.49828</v>
      </c>
      <c r="E161" s="6">
        <v>45.0</v>
      </c>
      <c r="F161" s="6">
        <v>3.0328</v>
      </c>
      <c r="G161" s="6">
        <v>0.1146</v>
      </c>
      <c r="H161" s="6">
        <v>14.9</v>
      </c>
      <c r="I161" s="6">
        <v>30.0</v>
      </c>
      <c r="J161" s="6">
        <v>14.0</v>
      </c>
      <c r="K161" s="6">
        <v>16.0</v>
      </c>
      <c r="L161" s="6">
        <v>0.0</v>
      </c>
      <c r="M161" s="6">
        <v>24.0</v>
      </c>
      <c r="N161" s="6">
        <v>41.0</v>
      </c>
      <c r="O161" s="7">
        <f t="shared" si="1"/>
        <v>0.9111111111</v>
      </c>
      <c r="P161" s="6">
        <v>4.0</v>
      </c>
      <c r="Q161" s="7">
        <f t="shared" si="2"/>
        <v>0.08888888889</v>
      </c>
      <c r="R161" s="6">
        <v>27.0</v>
      </c>
      <c r="S161" s="7">
        <f t="shared" si="3"/>
        <v>0.6</v>
      </c>
      <c r="T161" s="6">
        <v>0.0</v>
      </c>
      <c r="U161" s="7">
        <f t="shared" si="4"/>
        <v>0</v>
      </c>
      <c r="V161" s="6">
        <v>0.0</v>
      </c>
      <c r="W161" s="7">
        <f t="shared" si="5"/>
        <v>0</v>
      </c>
      <c r="X161" s="6">
        <v>1.0</v>
      </c>
      <c r="Y161" s="7">
        <f t="shared" si="6"/>
        <v>0.02222222222</v>
      </c>
      <c r="Z161" s="6">
        <v>1.0</v>
      </c>
      <c r="AA161" s="6">
        <v>14.0</v>
      </c>
      <c r="AB161" s="6">
        <v>32.0</v>
      </c>
      <c r="AC161" s="6">
        <v>1.0</v>
      </c>
      <c r="AD161" s="6">
        <v>6.0</v>
      </c>
      <c r="AE161" s="6">
        <v>8.0</v>
      </c>
      <c r="AF161" s="6">
        <v>7.0</v>
      </c>
      <c r="AG161" s="6">
        <v>6.0</v>
      </c>
      <c r="AH161" s="6">
        <v>1.0</v>
      </c>
      <c r="AI161" s="6">
        <v>3.0</v>
      </c>
      <c r="AJ161" s="8">
        <f t="shared" si="7"/>
        <v>0.2142857143</v>
      </c>
      <c r="AK161" s="6">
        <v>2.0</v>
      </c>
      <c r="AL161" s="8">
        <f t="shared" si="8"/>
        <v>0.1428571429</v>
      </c>
      <c r="AM161" s="6">
        <v>5.0</v>
      </c>
      <c r="AN161" s="8">
        <f t="shared" si="9"/>
        <v>0.3571428571</v>
      </c>
      <c r="AO161" s="6">
        <v>2.0</v>
      </c>
      <c r="AP161" s="8">
        <f t="shared" si="10"/>
        <v>0.1428571429</v>
      </c>
      <c r="AQ161" s="6">
        <v>1.0</v>
      </c>
      <c r="AR161" s="8">
        <f t="shared" si="11"/>
        <v>0.07142857143</v>
      </c>
      <c r="AS161" s="6">
        <v>43.0</v>
      </c>
    </row>
    <row r="162">
      <c r="A162" s="5">
        <v>1.10000465041E11</v>
      </c>
      <c r="B162" s="6">
        <v>5.0</v>
      </c>
      <c r="C162" s="6">
        <v>27.8103</v>
      </c>
      <c r="D162" s="6">
        <v>-97.49828</v>
      </c>
      <c r="E162" s="6">
        <v>32728.0</v>
      </c>
      <c r="F162" s="6">
        <v>60.7487</v>
      </c>
      <c r="G162" s="6">
        <v>16.9182</v>
      </c>
      <c r="H162" s="6">
        <v>538.75</v>
      </c>
      <c r="I162" s="6">
        <v>27308.0</v>
      </c>
      <c r="J162" s="6">
        <v>10769.0</v>
      </c>
      <c r="K162" s="6">
        <v>12072.0</v>
      </c>
      <c r="L162" s="6">
        <v>125.0</v>
      </c>
      <c r="M162" s="6">
        <v>18590.0</v>
      </c>
      <c r="N162" s="6">
        <v>24970.0</v>
      </c>
      <c r="O162" s="7">
        <f t="shared" si="1"/>
        <v>0.7629552677</v>
      </c>
      <c r="P162" s="6">
        <v>1767.0</v>
      </c>
      <c r="Q162" s="7">
        <f t="shared" si="2"/>
        <v>0.05399046688</v>
      </c>
      <c r="R162" s="6">
        <v>25400.0</v>
      </c>
      <c r="S162" s="7">
        <f t="shared" si="3"/>
        <v>0.7760938646</v>
      </c>
      <c r="T162" s="6">
        <v>94.0</v>
      </c>
      <c r="U162" s="7">
        <f t="shared" si="4"/>
        <v>0.002872158396</v>
      </c>
      <c r="V162" s="6">
        <v>201.0</v>
      </c>
      <c r="W162" s="7">
        <f t="shared" si="5"/>
        <v>0.006141530188</v>
      </c>
      <c r="X162" s="6">
        <v>5696.0</v>
      </c>
      <c r="Y162" s="7">
        <f t="shared" si="6"/>
        <v>0.1740405769</v>
      </c>
      <c r="Z162" s="6">
        <v>2503.0</v>
      </c>
      <c r="AA162" s="6">
        <v>9113.0</v>
      </c>
      <c r="AB162" s="6">
        <v>23616.0</v>
      </c>
      <c r="AC162" s="6">
        <v>3895.0</v>
      </c>
      <c r="AD162" s="6">
        <v>3385.0</v>
      </c>
      <c r="AE162" s="6">
        <v>4087.0</v>
      </c>
      <c r="AF162" s="6">
        <v>6608.0</v>
      </c>
      <c r="AG162" s="6">
        <v>4377.0</v>
      </c>
      <c r="AH162" s="6">
        <v>1185.0</v>
      </c>
      <c r="AI162" s="6">
        <v>2056.0</v>
      </c>
      <c r="AJ162" s="8">
        <f t="shared" si="7"/>
        <v>0.1909183768</v>
      </c>
      <c r="AK162" s="6">
        <v>1997.0</v>
      </c>
      <c r="AL162" s="8">
        <f t="shared" si="8"/>
        <v>0.185439688</v>
      </c>
      <c r="AM162" s="6">
        <v>3190.0</v>
      </c>
      <c r="AN162" s="8">
        <f t="shared" si="9"/>
        <v>0.2962206333</v>
      </c>
      <c r="AO162" s="6">
        <v>1503.0</v>
      </c>
      <c r="AP162" s="8">
        <f t="shared" si="10"/>
        <v>0.1395672764</v>
      </c>
      <c r="AQ162" s="6">
        <v>1300.0</v>
      </c>
      <c r="AR162" s="8">
        <f t="shared" si="11"/>
        <v>0.1207168725</v>
      </c>
      <c r="AS162" s="6">
        <v>30628.0</v>
      </c>
    </row>
    <row r="163">
      <c r="A163" s="5">
        <v>1.10000465103E11</v>
      </c>
      <c r="B163" s="6">
        <v>3.0</v>
      </c>
      <c r="C163" s="6">
        <v>27.81775</v>
      </c>
      <c r="D163" s="6">
        <v>-97.482552</v>
      </c>
      <c r="E163" s="6">
        <v>8566.0</v>
      </c>
      <c r="F163" s="6">
        <v>19.3063</v>
      </c>
      <c r="G163" s="6">
        <v>7.806</v>
      </c>
      <c r="H163" s="6">
        <v>443.68</v>
      </c>
      <c r="I163" s="6">
        <v>6717.0</v>
      </c>
      <c r="J163" s="6">
        <v>2925.0</v>
      </c>
      <c r="K163" s="6">
        <v>3331.0</v>
      </c>
      <c r="L163" s="6">
        <v>21.0</v>
      </c>
      <c r="M163" s="6">
        <v>5266.0</v>
      </c>
      <c r="N163" s="6">
        <v>6469.0</v>
      </c>
      <c r="O163" s="7">
        <f t="shared" si="1"/>
        <v>0.7551949568</v>
      </c>
      <c r="P163" s="6">
        <v>409.0</v>
      </c>
      <c r="Q163" s="7">
        <f t="shared" si="2"/>
        <v>0.04774690637</v>
      </c>
      <c r="R163" s="6">
        <v>6240.0</v>
      </c>
      <c r="S163" s="7">
        <f t="shared" si="3"/>
        <v>0.7284613589</v>
      </c>
      <c r="T163" s="6">
        <v>37.0</v>
      </c>
      <c r="U163" s="7">
        <f t="shared" si="4"/>
        <v>0.004319402288</v>
      </c>
      <c r="V163" s="6">
        <v>48.0</v>
      </c>
      <c r="W163" s="7">
        <f t="shared" si="5"/>
        <v>0.005603548914</v>
      </c>
      <c r="X163" s="6">
        <v>1603.0</v>
      </c>
      <c r="Y163" s="7">
        <f t="shared" si="6"/>
        <v>0.1871351856</v>
      </c>
      <c r="Z163" s="6">
        <v>680.0</v>
      </c>
      <c r="AA163" s="6">
        <v>2300.0</v>
      </c>
      <c r="AB163" s="6">
        <v>6266.0</v>
      </c>
      <c r="AC163" s="6">
        <v>987.0</v>
      </c>
      <c r="AD163" s="6">
        <v>908.0</v>
      </c>
      <c r="AE163" s="6">
        <v>1027.0</v>
      </c>
      <c r="AF163" s="6">
        <v>1762.0</v>
      </c>
      <c r="AG163" s="6">
        <v>909.0</v>
      </c>
      <c r="AH163" s="6">
        <v>227.0</v>
      </c>
      <c r="AI163" s="6">
        <v>689.0</v>
      </c>
      <c r="AJ163" s="8">
        <f t="shared" si="7"/>
        <v>0.2355555556</v>
      </c>
      <c r="AK163" s="6">
        <v>642.0</v>
      </c>
      <c r="AL163" s="8">
        <f t="shared" si="8"/>
        <v>0.2194871795</v>
      </c>
      <c r="AM163" s="6">
        <v>733.0</v>
      </c>
      <c r="AN163" s="8">
        <f t="shared" si="9"/>
        <v>0.2505982906</v>
      </c>
      <c r="AO163" s="6">
        <v>397.0</v>
      </c>
      <c r="AP163" s="8">
        <f t="shared" si="10"/>
        <v>0.1357264957</v>
      </c>
      <c r="AQ163" s="6">
        <v>198.0</v>
      </c>
      <c r="AR163" s="8">
        <f t="shared" si="11"/>
        <v>0.06769230769</v>
      </c>
      <c r="AS163" s="6">
        <v>7904.0</v>
      </c>
    </row>
    <row r="164">
      <c r="A164" s="5">
        <v>1.10000465103E11</v>
      </c>
      <c r="B164" s="6">
        <v>1.0</v>
      </c>
      <c r="C164" s="6">
        <v>27.81775</v>
      </c>
      <c r="D164" s="6">
        <v>-97.482552</v>
      </c>
      <c r="E164" s="6">
        <v>618.0</v>
      </c>
      <c r="F164" s="6">
        <v>2.4221</v>
      </c>
      <c r="G164" s="6">
        <v>0.3829</v>
      </c>
      <c r="H164" s="6">
        <v>255.07</v>
      </c>
      <c r="I164" s="6">
        <v>493.0</v>
      </c>
      <c r="J164" s="6">
        <v>220.0</v>
      </c>
      <c r="K164" s="6">
        <v>233.0</v>
      </c>
      <c r="L164" s="6">
        <v>0.0</v>
      </c>
      <c r="M164" s="6">
        <v>381.0</v>
      </c>
      <c r="N164" s="6">
        <v>444.0</v>
      </c>
      <c r="O164" s="7">
        <f t="shared" si="1"/>
        <v>0.7184466019</v>
      </c>
      <c r="P164" s="6">
        <v>55.0</v>
      </c>
      <c r="Q164" s="7">
        <f t="shared" si="2"/>
        <v>0.08899676375</v>
      </c>
      <c r="R164" s="6">
        <v>432.0</v>
      </c>
      <c r="S164" s="7">
        <f t="shared" si="3"/>
        <v>0.6990291262</v>
      </c>
      <c r="T164" s="6">
        <v>1.0</v>
      </c>
      <c r="U164" s="7">
        <f t="shared" si="4"/>
        <v>0.001618122977</v>
      </c>
      <c r="V164" s="6">
        <v>2.0</v>
      </c>
      <c r="W164" s="7">
        <f t="shared" si="5"/>
        <v>0.003236245955</v>
      </c>
      <c r="X164" s="6">
        <v>116.0</v>
      </c>
      <c r="Y164" s="7">
        <f t="shared" si="6"/>
        <v>0.1877022654</v>
      </c>
      <c r="Z164" s="6">
        <v>71.0</v>
      </c>
      <c r="AA164" s="6">
        <v>181.0</v>
      </c>
      <c r="AB164" s="6">
        <v>437.0</v>
      </c>
      <c r="AC164" s="6">
        <v>101.0</v>
      </c>
      <c r="AD164" s="6">
        <v>60.0</v>
      </c>
      <c r="AE164" s="6">
        <v>74.0</v>
      </c>
      <c r="AF164" s="6">
        <v>154.0</v>
      </c>
      <c r="AG164" s="6">
        <v>64.0</v>
      </c>
      <c r="AH164" s="6">
        <v>63.0</v>
      </c>
      <c r="AI164" s="6">
        <v>45.0</v>
      </c>
      <c r="AJ164" s="8">
        <f t="shared" si="7"/>
        <v>0.2045454545</v>
      </c>
      <c r="AK164" s="6">
        <v>53.0</v>
      </c>
      <c r="AL164" s="8">
        <f t="shared" si="8"/>
        <v>0.2409090909</v>
      </c>
      <c r="AM164" s="6">
        <v>60.0</v>
      </c>
      <c r="AN164" s="8">
        <f t="shared" si="9"/>
        <v>0.2727272727</v>
      </c>
      <c r="AO164" s="6">
        <v>19.0</v>
      </c>
      <c r="AP164" s="8">
        <f t="shared" si="10"/>
        <v>0.08636363636</v>
      </c>
      <c r="AQ164" s="6">
        <v>29.0</v>
      </c>
      <c r="AR164" s="8">
        <f t="shared" si="11"/>
        <v>0.1318181818</v>
      </c>
      <c r="AS164" s="6">
        <v>607.0</v>
      </c>
    </row>
    <row r="165">
      <c r="A165" s="5">
        <v>1.10000465103E11</v>
      </c>
      <c r="B165" s="6">
        <v>5.0</v>
      </c>
      <c r="C165" s="6">
        <v>27.81775</v>
      </c>
      <c r="D165" s="6">
        <v>-97.482552</v>
      </c>
      <c r="E165" s="6">
        <v>41937.0</v>
      </c>
      <c r="F165" s="6">
        <v>57.2909</v>
      </c>
      <c r="G165" s="6">
        <v>21.0944</v>
      </c>
      <c r="H165" s="6">
        <v>732.0</v>
      </c>
      <c r="I165" s="6">
        <v>36881.0</v>
      </c>
      <c r="J165" s="6">
        <v>13902.0</v>
      </c>
      <c r="K165" s="6">
        <v>15766.0</v>
      </c>
      <c r="L165" s="6">
        <v>302.0</v>
      </c>
      <c r="M165" s="6">
        <v>24376.0</v>
      </c>
      <c r="N165" s="6">
        <v>30798.0</v>
      </c>
      <c r="O165" s="7">
        <f t="shared" si="1"/>
        <v>0.7343872952</v>
      </c>
      <c r="P165" s="6">
        <v>3112.0</v>
      </c>
      <c r="Q165" s="7">
        <f t="shared" si="2"/>
        <v>0.07420654792</v>
      </c>
      <c r="R165" s="6">
        <v>33664.0</v>
      </c>
      <c r="S165" s="7">
        <f t="shared" si="3"/>
        <v>0.8027279014</v>
      </c>
      <c r="T165" s="6">
        <v>100.0</v>
      </c>
      <c r="U165" s="7">
        <f t="shared" si="4"/>
        <v>0.002384529175</v>
      </c>
      <c r="V165" s="6">
        <v>292.0</v>
      </c>
      <c r="W165" s="7">
        <f t="shared" si="5"/>
        <v>0.00696282519</v>
      </c>
      <c r="X165" s="6">
        <v>7636.0</v>
      </c>
      <c r="Y165" s="7">
        <f t="shared" si="6"/>
        <v>0.1820826478</v>
      </c>
      <c r="Z165" s="6">
        <v>3383.0</v>
      </c>
      <c r="AA165" s="6">
        <v>11737.0</v>
      </c>
      <c r="AB165" s="6">
        <v>30200.0</v>
      </c>
      <c r="AC165" s="6">
        <v>5157.0</v>
      </c>
      <c r="AD165" s="6">
        <v>5069.0</v>
      </c>
      <c r="AE165" s="6">
        <v>5110.0</v>
      </c>
      <c r="AF165" s="6">
        <v>8143.0</v>
      </c>
      <c r="AG165" s="6">
        <v>4884.0</v>
      </c>
      <c r="AH165" s="6">
        <v>1240.0</v>
      </c>
      <c r="AI165" s="6">
        <v>3683.0</v>
      </c>
      <c r="AJ165" s="8">
        <f t="shared" si="7"/>
        <v>0.2649259099</v>
      </c>
      <c r="AK165" s="6">
        <v>2567.0</v>
      </c>
      <c r="AL165" s="8">
        <f t="shared" si="8"/>
        <v>0.1846496907</v>
      </c>
      <c r="AM165" s="6">
        <v>3808.0</v>
      </c>
      <c r="AN165" s="8">
        <f t="shared" si="9"/>
        <v>0.273917422</v>
      </c>
      <c r="AO165" s="6">
        <v>1718.0</v>
      </c>
      <c r="AP165" s="8">
        <f t="shared" si="10"/>
        <v>0.1235793411</v>
      </c>
      <c r="AQ165" s="6">
        <v>1219.0</v>
      </c>
      <c r="AR165" s="8">
        <f t="shared" si="11"/>
        <v>0.08768522515</v>
      </c>
      <c r="AS165" s="6">
        <v>38210.0</v>
      </c>
    </row>
    <row r="166">
      <c r="A166" s="5">
        <v>1.10000465513E11</v>
      </c>
      <c r="B166" s="6">
        <v>3.0</v>
      </c>
      <c r="C166" s="6">
        <v>30.33927</v>
      </c>
      <c r="D166" s="6">
        <v>-97.71811</v>
      </c>
      <c r="E166" s="6">
        <v>147988.0</v>
      </c>
      <c r="F166" s="6">
        <v>28.2061</v>
      </c>
      <c r="G166" s="6">
        <v>0.0</v>
      </c>
      <c r="H166" s="6">
        <v>5246.67</v>
      </c>
      <c r="I166" s="6">
        <v>84715.0</v>
      </c>
      <c r="J166" s="6">
        <v>62618.0</v>
      </c>
      <c r="K166" s="6">
        <v>69830.0</v>
      </c>
      <c r="L166" s="6">
        <v>823.0</v>
      </c>
      <c r="M166" s="6">
        <v>72647.0</v>
      </c>
      <c r="N166" s="6">
        <v>98966.0</v>
      </c>
      <c r="O166" s="7">
        <f t="shared" si="1"/>
        <v>0.6687434116</v>
      </c>
      <c r="P166" s="6">
        <v>11675.0</v>
      </c>
      <c r="Q166" s="7">
        <f t="shared" si="2"/>
        <v>0.07889153175</v>
      </c>
      <c r="R166" s="6">
        <v>65384.0</v>
      </c>
      <c r="S166" s="7">
        <f t="shared" si="3"/>
        <v>0.441819607</v>
      </c>
      <c r="T166" s="6">
        <v>5794.0</v>
      </c>
      <c r="U166" s="7">
        <f t="shared" si="4"/>
        <v>0.03915182312</v>
      </c>
      <c r="V166" s="6">
        <v>1583.0</v>
      </c>
      <c r="W166" s="7">
        <f t="shared" si="5"/>
        <v>0.01069681326</v>
      </c>
      <c r="X166" s="6">
        <v>29971.0</v>
      </c>
      <c r="Y166" s="7">
        <f t="shared" si="6"/>
        <v>0.2025231776</v>
      </c>
      <c r="Z166" s="6">
        <v>12375.0</v>
      </c>
      <c r="AA166" s="6">
        <v>33025.0</v>
      </c>
      <c r="AB166" s="6">
        <v>114964.0</v>
      </c>
      <c r="AC166" s="6">
        <v>10873.0</v>
      </c>
      <c r="AD166" s="6">
        <v>12885.0</v>
      </c>
      <c r="AE166" s="6">
        <v>8157.0</v>
      </c>
      <c r="AF166" s="6">
        <v>18148.0</v>
      </c>
      <c r="AG166" s="6">
        <v>20886.0</v>
      </c>
      <c r="AH166" s="6">
        <v>35288.0</v>
      </c>
      <c r="AI166" s="6">
        <v>11468.0</v>
      </c>
      <c r="AJ166" s="8">
        <f t="shared" si="7"/>
        <v>0.1831422275</v>
      </c>
      <c r="AK166" s="6">
        <v>8317.0</v>
      </c>
      <c r="AL166" s="8">
        <f t="shared" si="8"/>
        <v>0.1328212335</v>
      </c>
      <c r="AM166" s="6">
        <v>17957.0</v>
      </c>
      <c r="AN166" s="8">
        <f t="shared" si="9"/>
        <v>0.2867705772</v>
      </c>
      <c r="AO166" s="6">
        <v>10533.0</v>
      </c>
      <c r="AP166" s="8">
        <f t="shared" si="10"/>
        <v>0.1682104187</v>
      </c>
      <c r="AQ166" s="6">
        <v>15637.0</v>
      </c>
      <c r="AR166" s="8">
        <f t="shared" si="11"/>
        <v>0.2497205276</v>
      </c>
      <c r="AS166" s="6">
        <v>150504.0</v>
      </c>
    </row>
    <row r="167">
      <c r="A167" s="5">
        <v>1.10000465513E11</v>
      </c>
      <c r="B167" s="6">
        <v>1.0</v>
      </c>
      <c r="C167" s="6">
        <v>30.33927</v>
      </c>
      <c r="D167" s="6">
        <v>-97.71811</v>
      </c>
      <c r="E167" s="6">
        <v>14767.0</v>
      </c>
      <c r="F167" s="6">
        <v>3.1203</v>
      </c>
      <c r="G167" s="6">
        <v>0.0</v>
      </c>
      <c r="H167" s="6">
        <v>4732.55</v>
      </c>
      <c r="I167" s="6">
        <v>7359.0</v>
      </c>
      <c r="J167" s="6">
        <v>6493.0</v>
      </c>
      <c r="K167" s="6">
        <v>7270.0</v>
      </c>
      <c r="L167" s="6">
        <v>115.0</v>
      </c>
      <c r="M167" s="6">
        <v>6102.0</v>
      </c>
      <c r="N167" s="6">
        <v>10531.0</v>
      </c>
      <c r="O167" s="7">
        <f t="shared" si="1"/>
        <v>0.7131441728</v>
      </c>
      <c r="P167" s="6">
        <v>742.0</v>
      </c>
      <c r="Q167" s="7">
        <f t="shared" si="2"/>
        <v>0.05024717275</v>
      </c>
      <c r="R167" s="6">
        <v>5771.0</v>
      </c>
      <c r="S167" s="7">
        <f t="shared" si="3"/>
        <v>0.3908038193</v>
      </c>
      <c r="T167" s="6">
        <v>656.0</v>
      </c>
      <c r="U167" s="7">
        <f t="shared" si="4"/>
        <v>0.04442337645</v>
      </c>
      <c r="V167" s="6">
        <v>170.0</v>
      </c>
      <c r="W167" s="7">
        <f t="shared" si="5"/>
        <v>0.01151215548</v>
      </c>
      <c r="X167" s="6">
        <v>2668.0</v>
      </c>
      <c r="Y167" s="7">
        <f t="shared" si="6"/>
        <v>0.1806731225</v>
      </c>
      <c r="Z167" s="6">
        <v>1176.0</v>
      </c>
      <c r="AA167" s="6">
        <v>3068.0</v>
      </c>
      <c r="AB167" s="6">
        <v>11699.0</v>
      </c>
      <c r="AC167" s="6">
        <v>1128.0</v>
      </c>
      <c r="AD167" s="6">
        <v>1059.0</v>
      </c>
      <c r="AE167" s="6">
        <v>891.0</v>
      </c>
      <c r="AF167" s="6">
        <v>2302.0</v>
      </c>
      <c r="AG167" s="6">
        <v>2362.0</v>
      </c>
      <c r="AH167" s="6">
        <v>3983.0</v>
      </c>
      <c r="AI167" s="6">
        <v>946.0</v>
      </c>
      <c r="AJ167" s="8">
        <f t="shared" si="7"/>
        <v>0.1456953642</v>
      </c>
      <c r="AK167" s="6">
        <v>1056.0</v>
      </c>
      <c r="AL167" s="8">
        <f t="shared" si="8"/>
        <v>0.1626366857</v>
      </c>
      <c r="AM167" s="6">
        <v>1951.0</v>
      </c>
      <c r="AN167" s="8">
        <f t="shared" si="9"/>
        <v>0.3004774372</v>
      </c>
      <c r="AO167" s="6">
        <v>1085.0</v>
      </c>
      <c r="AP167" s="8">
        <f t="shared" si="10"/>
        <v>0.167103034</v>
      </c>
      <c r="AQ167" s="6">
        <v>1832.0</v>
      </c>
      <c r="AR167" s="8">
        <f t="shared" si="11"/>
        <v>0.2821500077</v>
      </c>
      <c r="AS167" s="6">
        <v>14803.0</v>
      </c>
    </row>
    <row r="168">
      <c r="A168" s="5">
        <v>1.10000465719E11</v>
      </c>
      <c r="B168" s="6">
        <v>3.0</v>
      </c>
      <c r="C168" s="6">
        <v>35.951944</v>
      </c>
      <c r="D168" s="6">
        <v>-101.873889</v>
      </c>
      <c r="E168" s="6">
        <v>25.0</v>
      </c>
      <c r="F168" s="6">
        <v>28.5461</v>
      </c>
      <c r="G168" s="6">
        <v>0.0256</v>
      </c>
      <c r="H168" s="6">
        <v>0.89</v>
      </c>
      <c r="I168" s="6">
        <v>5.0</v>
      </c>
      <c r="J168" s="6">
        <v>8.0</v>
      </c>
      <c r="K168" s="6">
        <v>9.0</v>
      </c>
      <c r="L168" s="6">
        <v>0.0</v>
      </c>
      <c r="M168" s="6">
        <v>3.0</v>
      </c>
      <c r="N168" s="6">
        <v>25.0</v>
      </c>
      <c r="O168" s="7">
        <f t="shared" si="1"/>
        <v>1</v>
      </c>
      <c r="P168" s="6">
        <v>0.0</v>
      </c>
      <c r="Q168" s="7">
        <f t="shared" si="2"/>
        <v>0</v>
      </c>
      <c r="R168" s="6">
        <v>5.0</v>
      </c>
      <c r="S168" s="7">
        <f t="shared" si="3"/>
        <v>0.2</v>
      </c>
      <c r="T168" s="6">
        <v>0.0</v>
      </c>
      <c r="U168" s="7">
        <f t="shared" si="4"/>
        <v>0</v>
      </c>
      <c r="V168" s="6">
        <v>0.0</v>
      </c>
      <c r="W168" s="7">
        <f t="shared" si="5"/>
        <v>0</v>
      </c>
      <c r="X168" s="6">
        <v>1.0</v>
      </c>
      <c r="Y168" s="7">
        <f t="shared" si="6"/>
        <v>0.04</v>
      </c>
      <c r="Z168" s="6">
        <v>0.0</v>
      </c>
      <c r="AA168" s="6">
        <v>10.0</v>
      </c>
      <c r="AB168" s="6">
        <v>16.0</v>
      </c>
      <c r="AC168" s="6">
        <v>1.0</v>
      </c>
      <c r="AD168" s="6">
        <v>1.0</v>
      </c>
      <c r="AE168" s="6">
        <v>1.0</v>
      </c>
      <c r="AF168" s="6">
        <v>5.0</v>
      </c>
      <c r="AG168" s="6">
        <v>5.0</v>
      </c>
      <c r="AH168" s="6">
        <v>4.0</v>
      </c>
      <c r="AI168" s="6">
        <v>0.0</v>
      </c>
      <c r="AJ168" s="8">
        <f t="shared" si="7"/>
        <v>0</v>
      </c>
      <c r="AK168" s="6">
        <v>1.0</v>
      </c>
      <c r="AL168" s="8">
        <f t="shared" si="8"/>
        <v>0.125</v>
      </c>
      <c r="AM168" s="6">
        <v>2.0</v>
      </c>
      <c r="AN168" s="8">
        <f t="shared" si="9"/>
        <v>0.25</v>
      </c>
      <c r="AO168" s="6">
        <v>2.0</v>
      </c>
      <c r="AP168" s="8">
        <f t="shared" si="10"/>
        <v>0.25</v>
      </c>
      <c r="AQ168" s="6">
        <v>4.0</v>
      </c>
      <c r="AR168" s="8">
        <f t="shared" si="11"/>
        <v>0.5</v>
      </c>
      <c r="AS168" s="6">
        <v>25.0</v>
      </c>
    </row>
    <row r="169">
      <c r="A169" s="5">
        <v>1.10000465719E11</v>
      </c>
      <c r="B169" s="6">
        <v>1.0</v>
      </c>
      <c r="C169" s="6">
        <v>35.951944</v>
      </c>
      <c r="D169" s="6">
        <v>-101.873889</v>
      </c>
      <c r="E169" s="6">
        <v>3.0</v>
      </c>
      <c r="F169" s="6">
        <v>3.2971</v>
      </c>
      <c r="G169" s="6">
        <v>0.0053</v>
      </c>
      <c r="H169" s="6">
        <v>0.79</v>
      </c>
      <c r="I169" s="6">
        <v>0.0</v>
      </c>
      <c r="J169" s="6">
        <v>1.0</v>
      </c>
      <c r="K169" s="6">
        <v>1.0</v>
      </c>
      <c r="L169" s="6">
        <v>0.0</v>
      </c>
      <c r="M169" s="6">
        <v>0.0</v>
      </c>
      <c r="N169" s="6">
        <v>3.0</v>
      </c>
      <c r="O169" s="7">
        <f t="shared" si="1"/>
        <v>1</v>
      </c>
      <c r="P169" s="6">
        <v>0.0</v>
      </c>
      <c r="Q169" s="7">
        <f t="shared" si="2"/>
        <v>0</v>
      </c>
      <c r="R169" s="6">
        <v>0.0</v>
      </c>
      <c r="S169" s="7">
        <f t="shared" si="3"/>
        <v>0</v>
      </c>
      <c r="T169" s="6">
        <v>0.0</v>
      </c>
      <c r="U169" s="7">
        <f t="shared" si="4"/>
        <v>0</v>
      </c>
      <c r="V169" s="6">
        <v>0.0</v>
      </c>
      <c r="W169" s="7">
        <f t="shared" si="5"/>
        <v>0</v>
      </c>
      <c r="X169" s="6">
        <v>0.0</v>
      </c>
      <c r="Y169" s="7">
        <f t="shared" si="6"/>
        <v>0</v>
      </c>
      <c r="Z169" s="6">
        <v>0.0</v>
      </c>
      <c r="AA169" s="6">
        <v>1.0</v>
      </c>
      <c r="AB169" s="6">
        <v>2.0</v>
      </c>
      <c r="AC169" s="6">
        <v>0.0</v>
      </c>
      <c r="AD169" s="6">
        <v>0.0</v>
      </c>
      <c r="AE169" s="6">
        <v>0.0</v>
      </c>
      <c r="AF169" s="6">
        <v>0.0</v>
      </c>
      <c r="AG169" s="6">
        <v>1.0</v>
      </c>
      <c r="AH169" s="6">
        <v>0.0</v>
      </c>
      <c r="AI169" s="6">
        <v>0.0</v>
      </c>
      <c r="AJ169" s="8">
        <f t="shared" si="7"/>
        <v>0</v>
      </c>
      <c r="AK169" s="6">
        <v>0.0</v>
      </c>
      <c r="AL169" s="8">
        <f t="shared" si="8"/>
        <v>0</v>
      </c>
      <c r="AM169" s="6">
        <v>0.0</v>
      </c>
      <c r="AN169" s="8">
        <f t="shared" si="9"/>
        <v>0</v>
      </c>
      <c r="AO169" s="6">
        <v>0.0</v>
      </c>
      <c r="AP169" s="8">
        <f t="shared" si="10"/>
        <v>0</v>
      </c>
      <c r="AQ169" s="6">
        <v>0.0</v>
      </c>
      <c r="AR169" s="8">
        <f t="shared" si="11"/>
        <v>0</v>
      </c>
      <c r="AS169" s="6">
        <v>3.0</v>
      </c>
    </row>
    <row r="170">
      <c r="A170" s="5">
        <v>1.10000465719E11</v>
      </c>
      <c r="B170" s="6">
        <v>5.0</v>
      </c>
      <c r="C170" s="6">
        <v>35.951944</v>
      </c>
      <c r="D170" s="6">
        <v>-101.873889</v>
      </c>
      <c r="E170" s="6">
        <v>367.0</v>
      </c>
      <c r="F170" s="6">
        <v>77.9314</v>
      </c>
      <c r="G170" s="6">
        <v>0.071</v>
      </c>
      <c r="H170" s="6">
        <v>4.71</v>
      </c>
      <c r="I170" s="6">
        <v>117.0</v>
      </c>
      <c r="J170" s="6">
        <v>130.0</v>
      </c>
      <c r="K170" s="6">
        <v>143.0</v>
      </c>
      <c r="L170" s="6">
        <v>0.0</v>
      </c>
      <c r="M170" s="6">
        <v>113.0</v>
      </c>
      <c r="N170" s="6">
        <v>316.0</v>
      </c>
      <c r="O170" s="7">
        <f t="shared" si="1"/>
        <v>0.8610354223</v>
      </c>
      <c r="P170" s="6">
        <v>1.0</v>
      </c>
      <c r="Q170" s="7">
        <f t="shared" si="2"/>
        <v>0.00272479564</v>
      </c>
      <c r="R170" s="6">
        <v>111.0</v>
      </c>
      <c r="S170" s="7">
        <f t="shared" si="3"/>
        <v>0.3024523161</v>
      </c>
      <c r="T170" s="6">
        <v>0.0</v>
      </c>
      <c r="U170" s="7">
        <f t="shared" si="4"/>
        <v>0</v>
      </c>
      <c r="V170" s="6">
        <v>7.0</v>
      </c>
      <c r="W170" s="7">
        <f t="shared" si="5"/>
        <v>0.01907356948</v>
      </c>
      <c r="X170" s="6">
        <v>42.0</v>
      </c>
      <c r="Y170" s="7">
        <f t="shared" si="6"/>
        <v>0.1144414169</v>
      </c>
      <c r="Z170" s="6">
        <v>25.0</v>
      </c>
      <c r="AA170" s="6">
        <v>118.0</v>
      </c>
      <c r="AB170" s="6">
        <v>249.0</v>
      </c>
      <c r="AC170" s="6">
        <v>42.0</v>
      </c>
      <c r="AD170" s="6">
        <v>30.0</v>
      </c>
      <c r="AE170" s="6">
        <v>34.0</v>
      </c>
      <c r="AF170" s="6">
        <v>77.0</v>
      </c>
      <c r="AG170" s="6">
        <v>77.0</v>
      </c>
      <c r="AH170" s="6">
        <v>41.0</v>
      </c>
      <c r="AI170" s="6">
        <v>8.0</v>
      </c>
      <c r="AJ170" s="8">
        <f t="shared" si="7"/>
        <v>0.06153846154</v>
      </c>
      <c r="AK170" s="6">
        <v>17.0</v>
      </c>
      <c r="AL170" s="8">
        <f t="shared" si="8"/>
        <v>0.1307692308</v>
      </c>
      <c r="AM170" s="6">
        <v>34.0</v>
      </c>
      <c r="AN170" s="8">
        <f t="shared" si="9"/>
        <v>0.2615384615</v>
      </c>
      <c r="AO170" s="6">
        <v>25.0</v>
      </c>
      <c r="AP170" s="8">
        <f t="shared" si="10"/>
        <v>0.1923076923</v>
      </c>
      <c r="AQ170" s="6">
        <v>44.0</v>
      </c>
      <c r="AR170" s="8">
        <f t="shared" si="11"/>
        <v>0.3384615385</v>
      </c>
      <c r="AS170" s="6">
        <v>374.0</v>
      </c>
    </row>
    <row r="171">
      <c r="A171" s="5">
        <v>1.10000468048E11</v>
      </c>
      <c r="B171" s="6">
        <v>3.0</v>
      </c>
      <c r="C171" s="6">
        <v>41.128381</v>
      </c>
      <c r="D171" s="6">
        <v>-104.787925</v>
      </c>
      <c r="E171" s="6">
        <v>53626.0</v>
      </c>
      <c r="F171" s="6">
        <v>29.4134</v>
      </c>
      <c r="G171" s="6">
        <v>0.1442</v>
      </c>
      <c r="H171" s="6">
        <v>1823.19</v>
      </c>
      <c r="I171" s="6">
        <v>12658.0</v>
      </c>
      <c r="J171" s="6">
        <v>22970.0</v>
      </c>
      <c r="K171" s="6">
        <v>24739.0</v>
      </c>
      <c r="L171" s="6">
        <v>292.0</v>
      </c>
      <c r="M171" s="6">
        <v>16746.0</v>
      </c>
      <c r="N171" s="6">
        <v>46068.0</v>
      </c>
      <c r="O171" s="7">
        <f t="shared" si="1"/>
        <v>0.8590609033</v>
      </c>
      <c r="P171" s="6">
        <v>1650.0</v>
      </c>
      <c r="Q171" s="7">
        <f t="shared" si="2"/>
        <v>0.03076865699</v>
      </c>
      <c r="R171" s="6">
        <v>8891.0</v>
      </c>
      <c r="S171" s="7">
        <f t="shared" si="3"/>
        <v>0.165796442</v>
      </c>
      <c r="T171" s="6">
        <v>669.0</v>
      </c>
      <c r="U171" s="7">
        <f t="shared" si="4"/>
        <v>0.01247529184</v>
      </c>
      <c r="V171" s="6">
        <v>634.0</v>
      </c>
      <c r="W171" s="7">
        <f t="shared" si="5"/>
        <v>0.01182262335</v>
      </c>
      <c r="X171" s="6">
        <v>4605.0</v>
      </c>
      <c r="Y171" s="7">
        <f t="shared" si="6"/>
        <v>0.08587252452</v>
      </c>
      <c r="Z171" s="6">
        <v>4150.0</v>
      </c>
      <c r="AA171" s="6">
        <v>12916.0</v>
      </c>
      <c r="AB171" s="6">
        <v>40711.0</v>
      </c>
      <c r="AC171" s="6">
        <v>6718.0</v>
      </c>
      <c r="AD171" s="6">
        <v>1081.0</v>
      </c>
      <c r="AE171" s="6">
        <v>2334.0</v>
      </c>
      <c r="AF171" s="6">
        <v>10957.0</v>
      </c>
      <c r="AG171" s="6">
        <v>13667.0</v>
      </c>
      <c r="AH171" s="6">
        <v>6486.0</v>
      </c>
      <c r="AI171" s="6">
        <v>2695.0</v>
      </c>
      <c r="AJ171" s="8">
        <f t="shared" si="7"/>
        <v>0.1173269482</v>
      </c>
      <c r="AK171" s="6">
        <v>2768.0</v>
      </c>
      <c r="AL171" s="8">
        <f t="shared" si="8"/>
        <v>0.1205050065</v>
      </c>
      <c r="AM171" s="6">
        <v>6602.0</v>
      </c>
      <c r="AN171" s="8">
        <f t="shared" si="9"/>
        <v>0.2874183718</v>
      </c>
      <c r="AO171" s="6">
        <v>4455.0</v>
      </c>
      <c r="AP171" s="8">
        <f t="shared" si="10"/>
        <v>0.1939486286</v>
      </c>
      <c r="AQ171" s="6">
        <v>5444.0</v>
      </c>
      <c r="AR171" s="8">
        <f t="shared" si="11"/>
        <v>0.2370047889</v>
      </c>
      <c r="AS171" s="6">
        <v>52328.0</v>
      </c>
    </row>
    <row r="172">
      <c r="A172" s="5">
        <v>1.10000468048E11</v>
      </c>
      <c r="B172" s="6">
        <v>1.0</v>
      </c>
      <c r="C172" s="6">
        <v>41.128381</v>
      </c>
      <c r="D172" s="6">
        <v>-104.787925</v>
      </c>
      <c r="E172" s="6">
        <v>7072.0</v>
      </c>
      <c r="F172" s="6">
        <v>3.1547</v>
      </c>
      <c r="G172" s="6">
        <v>3.0E-4</v>
      </c>
      <c r="H172" s="6">
        <v>2241.58</v>
      </c>
      <c r="I172" s="6">
        <v>1948.0</v>
      </c>
      <c r="J172" s="6">
        <v>3012.0</v>
      </c>
      <c r="K172" s="6">
        <v>3233.0</v>
      </c>
      <c r="L172" s="6">
        <v>38.0</v>
      </c>
      <c r="M172" s="6">
        <v>2289.0</v>
      </c>
      <c r="N172" s="6">
        <v>6022.0</v>
      </c>
      <c r="O172" s="7">
        <f t="shared" si="1"/>
        <v>0.8515271493</v>
      </c>
      <c r="P172" s="6">
        <v>172.0</v>
      </c>
      <c r="Q172" s="7">
        <f t="shared" si="2"/>
        <v>0.02432126697</v>
      </c>
      <c r="R172" s="6">
        <v>1515.0</v>
      </c>
      <c r="S172" s="7">
        <f t="shared" si="3"/>
        <v>0.2142251131</v>
      </c>
      <c r="T172" s="6">
        <v>59.0</v>
      </c>
      <c r="U172" s="7">
        <f t="shared" si="4"/>
        <v>0.008342760181</v>
      </c>
      <c r="V172" s="6">
        <v>111.0</v>
      </c>
      <c r="W172" s="7">
        <f t="shared" si="5"/>
        <v>0.01569570136</v>
      </c>
      <c r="X172" s="6">
        <v>709.0</v>
      </c>
      <c r="Y172" s="7">
        <f t="shared" si="6"/>
        <v>0.1002545249</v>
      </c>
      <c r="Z172" s="6">
        <v>573.0</v>
      </c>
      <c r="AA172" s="6">
        <v>1684.0</v>
      </c>
      <c r="AB172" s="6">
        <v>5388.0</v>
      </c>
      <c r="AC172" s="6">
        <v>946.0</v>
      </c>
      <c r="AD172" s="6">
        <v>198.0</v>
      </c>
      <c r="AE172" s="6">
        <v>326.0</v>
      </c>
      <c r="AF172" s="6">
        <v>1497.0</v>
      </c>
      <c r="AG172" s="6">
        <v>1797.0</v>
      </c>
      <c r="AH172" s="6">
        <v>584.0</v>
      </c>
      <c r="AI172" s="6">
        <v>418.0</v>
      </c>
      <c r="AJ172" s="8">
        <f t="shared" si="7"/>
        <v>0.1387782205</v>
      </c>
      <c r="AK172" s="6">
        <v>397.0</v>
      </c>
      <c r="AL172" s="8">
        <f t="shared" si="8"/>
        <v>0.1318061089</v>
      </c>
      <c r="AM172" s="6">
        <v>906.0</v>
      </c>
      <c r="AN172" s="8">
        <f t="shared" si="9"/>
        <v>0.3007968127</v>
      </c>
      <c r="AO172" s="6">
        <v>642.0</v>
      </c>
      <c r="AP172" s="8">
        <f t="shared" si="10"/>
        <v>0.2131474104</v>
      </c>
      <c r="AQ172" s="6">
        <v>462.0</v>
      </c>
      <c r="AR172" s="8">
        <f t="shared" si="11"/>
        <v>0.1533864542</v>
      </c>
      <c r="AS172" s="6">
        <v>6571.0</v>
      </c>
    </row>
    <row r="173">
      <c r="A173" s="5">
        <v>1.10000468093E11</v>
      </c>
      <c r="B173" s="6">
        <v>3.0</v>
      </c>
      <c r="C173" s="6">
        <v>41.77899</v>
      </c>
      <c r="D173" s="6">
        <v>-107.104</v>
      </c>
      <c r="E173" s="6">
        <v>444.0</v>
      </c>
      <c r="F173" s="6">
        <v>27.5032</v>
      </c>
      <c r="G173" s="6">
        <v>0.6219</v>
      </c>
      <c r="H173" s="6">
        <v>16.14</v>
      </c>
      <c r="I173" s="6">
        <v>36.0</v>
      </c>
      <c r="J173" s="6">
        <v>174.0</v>
      </c>
      <c r="K173" s="6">
        <v>203.0</v>
      </c>
      <c r="L173" s="6">
        <v>0.0</v>
      </c>
      <c r="M173" s="6">
        <v>37.0</v>
      </c>
      <c r="N173" s="6">
        <v>418.0</v>
      </c>
      <c r="O173" s="7">
        <f t="shared" si="1"/>
        <v>0.9414414414</v>
      </c>
      <c r="P173" s="6">
        <v>0.0</v>
      </c>
      <c r="Q173" s="7">
        <f t="shared" si="2"/>
        <v>0</v>
      </c>
      <c r="R173" s="6">
        <v>29.0</v>
      </c>
      <c r="S173" s="7">
        <f t="shared" si="3"/>
        <v>0.06531531532</v>
      </c>
      <c r="T173" s="6">
        <v>2.0</v>
      </c>
      <c r="U173" s="7">
        <f t="shared" si="4"/>
        <v>0.004504504505</v>
      </c>
      <c r="V173" s="6">
        <v>3.0</v>
      </c>
      <c r="W173" s="7">
        <f t="shared" si="5"/>
        <v>0.006756756757</v>
      </c>
      <c r="X173" s="6">
        <v>21.0</v>
      </c>
      <c r="Y173" s="7">
        <f t="shared" si="6"/>
        <v>0.0472972973</v>
      </c>
      <c r="Z173" s="6">
        <v>26.0</v>
      </c>
      <c r="AA173" s="6">
        <v>110.0</v>
      </c>
      <c r="AB173" s="6">
        <v>334.0</v>
      </c>
      <c r="AC173" s="6">
        <v>54.0</v>
      </c>
      <c r="AD173" s="6">
        <v>1.0</v>
      </c>
      <c r="AE173" s="6">
        <v>6.0</v>
      </c>
      <c r="AF173" s="6">
        <v>107.0</v>
      </c>
      <c r="AG173" s="6">
        <v>157.0</v>
      </c>
      <c r="AH173" s="6">
        <v>38.0</v>
      </c>
      <c r="AI173" s="6">
        <v>6.0</v>
      </c>
      <c r="AJ173" s="8">
        <f t="shared" si="7"/>
        <v>0.03448275862</v>
      </c>
      <c r="AK173" s="6">
        <v>7.0</v>
      </c>
      <c r="AL173" s="8">
        <f t="shared" si="8"/>
        <v>0.04022988506</v>
      </c>
      <c r="AM173" s="6">
        <v>31.0</v>
      </c>
      <c r="AN173" s="8">
        <f t="shared" si="9"/>
        <v>0.1781609195</v>
      </c>
      <c r="AO173" s="6">
        <v>27.0</v>
      </c>
      <c r="AP173" s="8">
        <f t="shared" si="10"/>
        <v>0.1551724138</v>
      </c>
      <c r="AQ173" s="6">
        <v>110.0</v>
      </c>
      <c r="AR173" s="8">
        <f t="shared" si="11"/>
        <v>0.632183908</v>
      </c>
      <c r="AS173" s="6">
        <v>469.0</v>
      </c>
    </row>
    <row r="174">
      <c r="A174" s="5">
        <v>1.10000468093E11</v>
      </c>
      <c r="B174" s="6">
        <v>1.0</v>
      </c>
      <c r="C174" s="6">
        <v>41.77899</v>
      </c>
      <c r="D174" s="6">
        <v>-107.104</v>
      </c>
      <c r="E174" s="6">
        <v>433.0</v>
      </c>
      <c r="F174" s="6">
        <v>3.3334</v>
      </c>
      <c r="G174" s="6">
        <v>0.0977</v>
      </c>
      <c r="H174" s="6">
        <v>129.96</v>
      </c>
      <c r="I174" s="6">
        <v>35.0</v>
      </c>
      <c r="J174" s="6">
        <v>170.0</v>
      </c>
      <c r="K174" s="6">
        <v>198.0</v>
      </c>
      <c r="L174" s="6">
        <v>0.0</v>
      </c>
      <c r="M174" s="6">
        <v>36.0</v>
      </c>
      <c r="N174" s="6">
        <v>408.0</v>
      </c>
      <c r="O174" s="7">
        <f t="shared" si="1"/>
        <v>0.9422632794</v>
      </c>
      <c r="P174" s="6">
        <v>0.0</v>
      </c>
      <c r="Q174" s="7">
        <f t="shared" si="2"/>
        <v>0</v>
      </c>
      <c r="R174" s="6">
        <v>28.0</v>
      </c>
      <c r="S174" s="7">
        <f t="shared" si="3"/>
        <v>0.06466512702</v>
      </c>
      <c r="T174" s="6">
        <v>2.0</v>
      </c>
      <c r="U174" s="7">
        <f t="shared" si="4"/>
        <v>0.004618937644</v>
      </c>
      <c r="V174" s="6">
        <v>3.0</v>
      </c>
      <c r="W174" s="7">
        <f t="shared" si="5"/>
        <v>0.006928406467</v>
      </c>
      <c r="X174" s="6">
        <v>20.0</v>
      </c>
      <c r="Y174" s="7">
        <f t="shared" si="6"/>
        <v>0.04618937644</v>
      </c>
      <c r="Z174" s="6">
        <v>26.0</v>
      </c>
      <c r="AA174" s="6">
        <v>108.0</v>
      </c>
      <c r="AB174" s="6">
        <v>325.0</v>
      </c>
      <c r="AC174" s="6">
        <v>54.0</v>
      </c>
      <c r="AD174" s="6">
        <v>1.0</v>
      </c>
      <c r="AE174" s="6">
        <v>6.0</v>
      </c>
      <c r="AF174" s="6">
        <v>102.0</v>
      </c>
      <c r="AG174" s="6">
        <v>154.0</v>
      </c>
      <c r="AH174" s="6">
        <v>38.0</v>
      </c>
      <c r="AI174" s="6">
        <v>6.0</v>
      </c>
      <c r="AJ174" s="8">
        <f t="shared" si="7"/>
        <v>0.03529411765</v>
      </c>
      <c r="AK174" s="6">
        <v>7.0</v>
      </c>
      <c r="AL174" s="8">
        <f t="shared" si="8"/>
        <v>0.04117647059</v>
      </c>
      <c r="AM174" s="6">
        <v>31.0</v>
      </c>
      <c r="AN174" s="8">
        <f t="shared" si="9"/>
        <v>0.1823529412</v>
      </c>
      <c r="AO174" s="6">
        <v>26.0</v>
      </c>
      <c r="AP174" s="8">
        <f t="shared" si="10"/>
        <v>0.1529411765</v>
      </c>
      <c r="AQ174" s="6">
        <v>110.0</v>
      </c>
      <c r="AR174" s="8">
        <f t="shared" si="11"/>
        <v>0.6470588235</v>
      </c>
      <c r="AS174" s="6">
        <v>463.0</v>
      </c>
    </row>
    <row r="175">
      <c r="A175" s="5">
        <v>1.10000468226E11</v>
      </c>
      <c r="B175" s="6">
        <v>1.0</v>
      </c>
      <c r="C175" s="6">
        <v>43.85126</v>
      </c>
      <c r="D175" s="6">
        <v>-104.21486</v>
      </c>
      <c r="E175" s="6">
        <v>2329.0</v>
      </c>
      <c r="F175" s="6">
        <v>3.1293</v>
      </c>
      <c r="G175" s="6">
        <v>0.0</v>
      </c>
      <c r="H175" s="6">
        <v>744.09</v>
      </c>
      <c r="I175" s="6">
        <v>122.0</v>
      </c>
      <c r="J175" s="6">
        <v>1060.0</v>
      </c>
      <c r="K175" s="6">
        <v>1251.0</v>
      </c>
      <c r="L175" s="6">
        <v>10.0</v>
      </c>
      <c r="M175" s="6">
        <v>595.0</v>
      </c>
      <c r="N175" s="6">
        <v>2233.0</v>
      </c>
      <c r="O175" s="7">
        <f t="shared" si="1"/>
        <v>0.9587805925</v>
      </c>
      <c r="P175" s="6">
        <v>4.0</v>
      </c>
      <c r="Q175" s="7">
        <f t="shared" si="2"/>
        <v>0.001717475311</v>
      </c>
      <c r="R175" s="6">
        <v>49.0</v>
      </c>
      <c r="S175" s="7">
        <f t="shared" si="3"/>
        <v>0.02103907256</v>
      </c>
      <c r="T175" s="6">
        <v>4.0</v>
      </c>
      <c r="U175" s="7">
        <f t="shared" si="4"/>
        <v>0.001717475311</v>
      </c>
      <c r="V175" s="6">
        <v>27.0</v>
      </c>
      <c r="W175" s="7">
        <f t="shared" si="5"/>
        <v>0.01159295835</v>
      </c>
      <c r="X175" s="6">
        <v>61.0</v>
      </c>
      <c r="Y175" s="7">
        <f t="shared" si="6"/>
        <v>0.0261914985</v>
      </c>
      <c r="Z175" s="6">
        <v>147.0</v>
      </c>
      <c r="AA175" s="6">
        <v>541.0</v>
      </c>
      <c r="AB175" s="6">
        <v>1788.0</v>
      </c>
      <c r="AC175" s="6">
        <v>412.0</v>
      </c>
      <c r="AD175" s="6">
        <v>31.0</v>
      </c>
      <c r="AE175" s="6">
        <v>118.0</v>
      </c>
      <c r="AF175" s="6">
        <v>694.0</v>
      </c>
      <c r="AG175" s="6">
        <v>501.0</v>
      </c>
      <c r="AH175" s="6">
        <v>279.0</v>
      </c>
      <c r="AI175" s="6">
        <v>115.0</v>
      </c>
      <c r="AJ175" s="8">
        <f t="shared" si="7"/>
        <v>0.108490566</v>
      </c>
      <c r="AK175" s="6">
        <v>62.0</v>
      </c>
      <c r="AL175" s="8">
        <f t="shared" si="8"/>
        <v>0.05849056604</v>
      </c>
      <c r="AM175" s="6">
        <v>313.0</v>
      </c>
      <c r="AN175" s="8">
        <f t="shared" si="9"/>
        <v>0.2952830189</v>
      </c>
      <c r="AO175" s="6">
        <v>261.0</v>
      </c>
      <c r="AP175" s="8">
        <f t="shared" si="10"/>
        <v>0.2462264151</v>
      </c>
      <c r="AQ175" s="6">
        <v>317.0</v>
      </c>
      <c r="AR175" s="8">
        <f t="shared" si="11"/>
        <v>0.2990566038</v>
      </c>
      <c r="AS175" s="6">
        <v>2470.0</v>
      </c>
    </row>
    <row r="176">
      <c r="A176" s="5">
        <v>1.10000468226E11</v>
      </c>
      <c r="B176" s="6">
        <v>3.0</v>
      </c>
      <c r="C176" s="6">
        <v>43.85126</v>
      </c>
      <c r="D176" s="6">
        <v>-104.21486</v>
      </c>
      <c r="E176" s="6">
        <v>4131.0</v>
      </c>
      <c r="F176" s="6">
        <v>28.1791</v>
      </c>
      <c r="G176" s="6">
        <v>0.0412</v>
      </c>
      <c r="H176" s="6">
        <v>146.58</v>
      </c>
      <c r="I176" s="6">
        <v>322.0</v>
      </c>
      <c r="J176" s="6">
        <v>1690.0</v>
      </c>
      <c r="K176" s="6">
        <v>1939.0</v>
      </c>
      <c r="L176" s="6">
        <v>23.0</v>
      </c>
      <c r="M176" s="6">
        <v>1038.0</v>
      </c>
      <c r="N176" s="6">
        <v>3898.0</v>
      </c>
      <c r="O176" s="7">
        <f t="shared" si="1"/>
        <v>0.943597192</v>
      </c>
      <c r="P176" s="6">
        <v>16.0</v>
      </c>
      <c r="Q176" s="7">
        <f t="shared" si="2"/>
        <v>0.0038731542</v>
      </c>
      <c r="R176" s="6">
        <v>160.0</v>
      </c>
      <c r="S176" s="7">
        <f t="shared" si="3"/>
        <v>0.038731542</v>
      </c>
      <c r="T176" s="6">
        <v>14.0</v>
      </c>
      <c r="U176" s="7">
        <f t="shared" si="4"/>
        <v>0.003389009925</v>
      </c>
      <c r="V176" s="6">
        <v>63.0</v>
      </c>
      <c r="W176" s="7">
        <f t="shared" si="5"/>
        <v>0.01525054466</v>
      </c>
      <c r="X176" s="6">
        <v>140.0</v>
      </c>
      <c r="Y176" s="7">
        <f t="shared" si="6"/>
        <v>0.03389009925</v>
      </c>
      <c r="Z176" s="6">
        <v>253.0</v>
      </c>
      <c r="AA176" s="6">
        <v>915.0</v>
      </c>
      <c r="AB176" s="6">
        <v>3216.0</v>
      </c>
      <c r="AC176" s="6">
        <v>651.0</v>
      </c>
      <c r="AD176" s="6">
        <v>48.0</v>
      </c>
      <c r="AE176" s="6">
        <v>201.0</v>
      </c>
      <c r="AF176" s="6">
        <v>1207.0</v>
      </c>
      <c r="AG176" s="6">
        <v>943.0</v>
      </c>
      <c r="AH176" s="6">
        <v>524.0</v>
      </c>
      <c r="AI176" s="6">
        <v>221.0</v>
      </c>
      <c r="AJ176" s="8">
        <f t="shared" si="7"/>
        <v>0.1307692308</v>
      </c>
      <c r="AK176" s="6">
        <v>97.0</v>
      </c>
      <c r="AL176" s="8">
        <f t="shared" si="8"/>
        <v>0.0573964497</v>
      </c>
      <c r="AM176" s="6">
        <v>563.0</v>
      </c>
      <c r="AN176" s="8">
        <f t="shared" si="9"/>
        <v>0.3331360947</v>
      </c>
      <c r="AO176" s="6">
        <v>450.0</v>
      </c>
      <c r="AP176" s="8">
        <f t="shared" si="10"/>
        <v>0.2662721893</v>
      </c>
      <c r="AQ176" s="6">
        <v>564.0</v>
      </c>
      <c r="AR176" s="8">
        <f t="shared" si="11"/>
        <v>0.3337278107</v>
      </c>
      <c r="AS176" s="6">
        <v>4254.0</v>
      </c>
    </row>
    <row r="177">
      <c r="A177" s="5">
        <v>1.10000468921E11</v>
      </c>
      <c r="B177" s="6">
        <v>3.0</v>
      </c>
      <c r="C177" s="6">
        <v>40.838386</v>
      </c>
      <c r="D177" s="6">
        <v>-111.921443</v>
      </c>
      <c r="E177" s="6">
        <v>42092.0</v>
      </c>
      <c r="F177" s="6">
        <v>27.8867</v>
      </c>
      <c r="G177" s="6">
        <v>0.1125</v>
      </c>
      <c r="H177" s="6">
        <v>1509.39</v>
      </c>
      <c r="I177" s="6">
        <v>9285.0</v>
      </c>
      <c r="J177" s="6">
        <v>13156.0</v>
      </c>
      <c r="K177" s="6">
        <v>13752.0</v>
      </c>
      <c r="L177" s="6">
        <v>210.0</v>
      </c>
      <c r="M177" s="6">
        <v>9314.0</v>
      </c>
      <c r="N177" s="6">
        <v>35376.0</v>
      </c>
      <c r="O177" s="7">
        <f t="shared" si="1"/>
        <v>0.8404447401</v>
      </c>
      <c r="P177" s="6">
        <v>563.0</v>
      </c>
      <c r="Q177" s="7">
        <f t="shared" si="2"/>
        <v>0.01337546327</v>
      </c>
      <c r="R177" s="6">
        <v>5892.0</v>
      </c>
      <c r="S177" s="7">
        <f t="shared" si="3"/>
        <v>0.1399790934</v>
      </c>
      <c r="T177" s="6">
        <v>1860.0</v>
      </c>
      <c r="U177" s="7">
        <f t="shared" si="4"/>
        <v>0.04418891951</v>
      </c>
      <c r="V177" s="6">
        <v>260.0</v>
      </c>
      <c r="W177" s="7">
        <f t="shared" si="5"/>
        <v>0.006176945738</v>
      </c>
      <c r="X177" s="6">
        <v>4033.0</v>
      </c>
      <c r="Y177" s="7">
        <f t="shared" si="6"/>
        <v>0.09581393139</v>
      </c>
      <c r="Z177" s="6">
        <v>4627.0</v>
      </c>
      <c r="AA177" s="6">
        <v>13977.0</v>
      </c>
      <c r="AB177" s="6">
        <v>28115.0</v>
      </c>
      <c r="AC177" s="6">
        <v>3403.0</v>
      </c>
      <c r="AD177" s="6">
        <v>388.0</v>
      </c>
      <c r="AE177" s="6">
        <v>1300.0</v>
      </c>
      <c r="AF177" s="6">
        <v>4745.0</v>
      </c>
      <c r="AG177" s="6">
        <v>8229.0</v>
      </c>
      <c r="AH177" s="6">
        <v>7823.0</v>
      </c>
      <c r="AI177" s="6">
        <v>874.0</v>
      </c>
      <c r="AJ177" s="8">
        <f t="shared" si="7"/>
        <v>0.06643356643</v>
      </c>
      <c r="AK177" s="6">
        <v>845.0</v>
      </c>
      <c r="AL177" s="8">
        <f t="shared" si="8"/>
        <v>0.06422924901</v>
      </c>
      <c r="AM177" s="6">
        <v>2797.0</v>
      </c>
      <c r="AN177" s="8">
        <f t="shared" si="9"/>
        <v>0.2126026148</v>
      </c>
      <c r="AO177" s="6">
        <v>2684.0</v>
      </c>
      <c r="AP177" s="8">
        <f t="shared" si="10"/>
        <v>0.2040133779</v>
      </c>
      <c r="AQ177" s="6">
        <v>5228.0</v>
      </c>
      <c r="AR177" s="8">
        <f t="shared" si="11"/>
        <v>0.3973852235</v>
      </c>
      <c r="AS177" s="6">
        <v>38636.0</v>
      </c>
    </row>
    <row r="178">
      <c r="A178" s="5">
        <v>1.10000468921E11</v>
      </c>
      <c r="B178" s="6">
        <v>1.0</v>
      </c>
      <c r="C178" s="6">
        <v>40.838386</v>
      </c>
      <c r="D178" s="6">
        <v>-111.921443</v>
      </c>
      <c r="E178" s="6">
        <v>3426.0</v>
      </c>
      <c r="F178" s="6">
        <v>3.105</v>
      </c>
      <c r="G178" s="6">
        <v>0.0117</v>
      </c>
      <c r="H178" s="6">
        <v>1103.49</v>
      </c>
      <c r="I178" s="6">
        <v>774.0</v>
      </c>
      <c r="J178" s="6">
        <v>1250.0</v>
      </c>
      <c r="K178" s="6">
        <v>1368.0</v>
      </c>
      <c r="L178" s="6">
        <v>20.0</v>
      </c>
      <c r="M178" s="6">
        <v>1493.0</v>
      </c>
      <c r="N178" s="6">
        <v>2872.0</v>
      </c>
      <c r="O178" s="7">
        <f t="shared" si="1"/>
        <v>0.8382953882</v>
      </c>
      <c r="P178" s="6">
        <v>41.0</v>
      </c>
      <c r="Q178" s="7">
        <f t="shared" si="2"/>
        <v>0.01196730881</v>
      </c>
      <c r="R178" s="6">
        <v>489.0</v>
      </c>
      <c r="S178" s="7">
        <f t="shared" si="3"/>
        <v>0.142732049</v>
      </c>
      <c r="T178" s="6">
        <v>181.0</v>
      </c>
      <c r="U178" s="7">
        <f t="shared" si="4"/>
        <v>0.05283129013</v>
      </c>
      <c r="V178" s="6">
        <v>27.0</v>
      </c>
      <c r="W178" s="7">
        <f t="shared" si="5"/>
        <v>0.007880910683</v>
      </c>
      <c r="X178" s="6">
        <v>306.0</v>
      </c>
      <c r="Y178" s="7">
        <f t="shared" si="6"/>
        <v>0.08931698774</v>
      </c>
      <c r="Z178" s="6">
        <v>411.0</v>
      </c>
      <c r="AA178" s="6">
        <v>976.0</v>
      </c>
      <c r="AB178" s="6">
        <v>2450.0</v>
      </c>
      <c r="AC178" s="6">
        <v>249.0</v>
      </c>
      <c r="AD178" s="6">
        <v>41.0</v>
      </c>
      <c r="AE178" s="6">
        <v>138.0</v>
      </c>
      <c r="AF178" s="6">
        <v>636.0</v>
      </c>
      <c r="AG178" s="6">
        <v>800.0</v>
      </c>
      <c r="AH178" s="6">
        <v>616.0</v>
      </c>
      <c r="AI178" s="6">
        <v>135.0</v>
      </c>
      <c r="AJ178" s="8">
        <f t="shared" si="7"/>
        <v>0.108</v>
      </c>
      <c r="AK178" s="6">
        <v>139.0</v>
      </c>
      <c r="AL178" s="8">
        <f t="shared" si="8"/>
        <v>0.1112</v>
      </c>
      <c r="AM178" s="6">
        <v>308.0</v>
      </c>
      <c r="AN178" s="8">
        <f t="shared" si="9"/>
        <v>0.2464</v>
      </c>
      <c r="AO178" s="6">
        <v>283.0</v>
      </c>
      <c r="AP178" s="8">
        <f t="shared" si="10"/>
        <v>0.2264</v>
      </c>
      <c r="AQ178" s="6">
        <v>434.0</v>
      </c>
      <c r="AR178" s="8">
        <f t="shared" si="11"/>
        <v>0.3472</v>
      </c>
      <c r="AS178" s="6">
        <v>4053.0</v>
      </c>
    </row>
    <row r="179">
      <c r="A179" s="5">
        <v>1.10000468921E11</v>
      </c>
      <c r="B179" s="6">
        <v>5.0</v>
      </c>
      <c r="C179" s="6">
        <v>40.838386</v>
      </c>
      <c r="D179" s="6">
        <v>-111.921443</v>
      </c>
      <c r="E179" s="6">
        <v>116516.0</v>
      </c>
      <c r="F179" s="6">
        <v>71.995</v>
      </c>
      <c r="G179" s="6">
        <v>7.4848</v>
      </c>
      <c r="H179" s="6">
        <v>1618.39</v>
      </c>
      <c r="I179" s="6">
        <v>32517.0</v>
      </c>
      <c r="J179" s="6">
        <v>39672.0</v>
      </c>
      <c r="K179" s="6">
        <v>42300.0</v>
      </c>
      <c r="L179" s="6">
        <v>696.0</v>
      </c>
      <c r="M179" s="6">
        <v>32729.0</v>
      </c>
      <c r="N179" s="6">
        <v>93276.0</v>
      </c>
      <c r="O179" s="7">
        <f t="shared" si="1"/>
        <v>0.8005424148</v>
      </c>
      <c r="P179" s="6">
        <v>2364.0</v>
      </c>
      <c r="Q179" s="7">
        <f t="shared" si="2"/>
        <v>0.02028905901</v>
      </c>
      <c r="R179" s="6">
        <v>22184.0</v>
      </c>
      <c r="S179" s="7">
        <f t="shared" si="3"/>
        <v>0.1903944523</v>
      </c>
      <c r="T179" s="6">
        <v>5392.0</v>
      </c>
      <c r="U179" s="7">
        <f t="shared" si="4"/>
        <v>0.04627690618</v>
      </c>
      <c r="V179" s="6">
        <v>912.0</v>
      </c>
      <c r="W179" s="7">
        <f t="shared" si="5"/>
        <v>0.007827251193</v>
      </c>
      <c r="X179" s="6">
        <v>14572.0</v>
      </c>
      <c r="Y179" s="7">
        <f t="shared" si="6"/>
        <v>0.1250643688</v>
      </c>
      <c r="Z179" s="6">
        <v>10867.0</v>
      </c>
      <c r="AA179" s="6">
        <v>34263.0</v>
      </c>
      <c r="AB179" s="6">
        <v>82253.0</v>
      </c>
      <c r="AC179" s="6">
        <v>12587.0</v>
      </c>
      <c r="AD179" s="6">
        <v>3051.0</v>
      </c>
      <c r="AE179" s="6">
        <v>4375.0</v>
      </c>
      <c r="AF179" s="6">
        <v>14414.0</v>
      </c>
      <c r="AG179" s="6">
        <v>22236.0</v>
      </c>
      <c r="AH179" s="6">
        <v>22766.0</v>
      </c>
      <c r="AI179" s="6">
        <v>3753.0</v>
      </c>
      <c r="AJ179" s="8">
        <f t="shared" si="7"/>
        <v>0.09460072595</v>
      </c>
      <c r="AK179" s="6">
        <v>3409.0</v>
      </c>
      <c r="AL179" s="8">
        <f t="shared" si="8"/>
        <v>0.08592962291</v>
      </c>
      <c r="AM179" s="6">
        <v>10016.0</v>
      </c>
      <c r="AN179" s="8">
        <f t="shared" si="9"/>
        <v>0.2524702561</v>
      </c>
      <c r="AO179" s="6">
        <v>7904.0</v>
      </c>
      <c r="AP179" s="8">
        <f t="shared" si="10"/>
        <v>0.1992337165</v>
      </c>
      <c r="AQ179" s="6">
        <v>13209.0</v>
      </c>
      <c r="AR179" s="8">
        <f t="shared" si="11"/>
        <v>0.3329552329</v>
      </c>
      <c r="AS179" s="6">
        <v>110606.0</v>
      </c>
    </row>
    <row r="180">
      <c r="A180" s="5">
        <v>1.10000469136E11</v>
      </c>
      <c r="B180" s="6">
        <v>3.0</v>
      </c>
      <c r="C180" s="6">
        <v>40.886022</v>
      </c>
      <c r="D180" s="6">
        <v>-111.904759</v>
      </c>
      <c r="E180" s="6">
        <v>69089.0</v>
      </c>
      <c r="F180" s="6">
        <v>27.2975</v>
      </c>
      <c r="G180" s="6">
        <v>0.8751</v>
      </c>
      <c r="H180" s="6">
        <v>2530.97</v>
      </c>
      <c r="I180" s="6">
        <v>8193.0</v>
      </c>
      <c r="J180" s="6">
        <v>23224.0</v>
      </c>
      <c r="K180" s="6">
        <v>24262.0</v>
      </c>
      <c r="L180" s="6">
        <v>301.0</v>
      </c>
      <c r="M180" s="6">
        <v>12555.0</v>
      </c>
      <c r="N180" s="6">
        <v>63104.0</v>
      </c>
      <c r="O180" s="7">
        <f t="shared" si="1"/>
        <v>0.9133726063</v>
      </c>
      <c r="P180" s="6">
        <v>431.0</v>
      </c>
      <c r="Q180" s="7">
        <f t="shared" si="2"/>
        <v>0.00623833027</v>
      </c>
      <c r="R180" s="6">
        <v>4601.0</v>
      </c>
      <c r="S180" s="7">
        <f t="shared" si="3"/>
        <v>0.06659526118</v>
      </c>
      <c r="T180" s="6">
        <v>1713.0</v>
      </c>
      <c r="U180" s="7">
        <f t="shared" si="4"/>
        <v>0.02479410615</v>
      </c>
      <c r="V180" s="6">
        <v>343.0</v>
      </c>
      <c r="W180" s="7">
        <f t="shared" si="5"/>
        <v>0.004964610864</v>
      </c>
      <c r="X180" s="6">
        <v>3498.0</v>
      </c>
      <c r="Y180" s="7">
        <f t="shared" si="6"/>
        <v>0.05063034636</v>
      </c>
      <c r="Z180" s="6">
        <v>6692.0</v>
      </c>
      <c r="AA180" s="6">
        <v>20765.0</v>
      </c>
      <c r="AB180" s="6">
        <v>48324.0</v>
      </c>
      <c r="AC180" s="6">
        <v>8895.0</v>
      </c>
      <c r="AD180" s="6">
        <v>410.0</v>
      </c>
      <c r="AE180" s="6">
        <v>1641.0</v>
      </c>
      <c r="AF180" s="6">
        <v>8082.0</v>
      </c>
      <c r="AG180" s="6">
        <v>15311.0</v>
      </c>
      <c r="AH180" s="6">
        <v>14469.0</v>
      </c>
      <c r="AI180" s="6">
        <v>1471.0</v>
      </c>
      <c r="AJ180" s="8">
        <f t="shared" si="7"/>
        <v>0.06333964864</v>
      </c>
      <c r="AK180" s="6">
        <v>1373.0</v>
      </c>
      <c r="AL180" s="8">
        <f t="shared" si="8"/>
        <v>0.05911987599</v>
      </c>
      <c r="AM180" s="6">
        <v>5104.0</v>
      </c>
      <c r="AN180" s="8">
        <f t="shared" si="9"/>
        <v>0.219772649</v>
      </c>
      <c r="AO180" s="6">
        <v>5367.0</v>
      </c>
      <c r="AP180" s="8">
        <f t="shared" si="10"/>
        <v>0.2310971409</v>
      </c>
      <c r="AQ180" s="6">
        <v>8861.0</v>
      </c>
      <c r="AR180" s="8">
        <f t="shared" si="11"/>
        <v>0.3815449535</v>
      </c>
      <c r="AS180" s="6">
        <v>65901.0</v>
      </c>
    </row>
    <row r="181">
      <c r="A181" s="5">
        <v>1.10000469136E11</v>
      </c>
      <c r="B181" s="6">
        <v>1.0</v>
      </c>
      <c r="C181" s="6">
        <v>40.886022</v>
      </c>
      <c r="D181" s="6">
        <v>-111.904759</v>
      </c>
      <c r="E181" s="6">
        <v>7497.0</v>
      </c>
      <c r="F181" s="6">
        <v>3.1466</v>
      </c>
      <c r="G181" s="6">
        <v>0.0032</v>
      </c>
      <c r="H181" s="6">
        <v>2382.46</v>
      </c>
      <c r="I181" s="6">
        <v>1007.0</v>
      </c>
      <c r="J181" s="6">
        <v>2507.0</v>
      </c>
      <c r="K181" s="6">
        <v>2607.0</v>
      </c>
      <c r="L181" s="6">
        <v>53.0</v>
      </c>
      <c r="M181" s="6">
        <v>1817.0</v>
      </c>
      <c r="N181" s="6">
        <v>6793.0</v>
      </c>
      <c r="O181" s="7">
        <f t="shared" si="1"/>
        <v>0.9060957716</v>
      </c>
      <c r="P181" s="6">
        <v>59.0</v>
      </c>
      <c r="Q181" s="7">
        <f t="shared" si="2"/>
        <v>0.007869814593</v>
      </c>
      <c r="R181" s="6">
        <v>552.0</v>
      </c>
      <c r="S181" s="7">
        <f t="shared" si="3"/>
        <v>0.07362945178</v>
      </c>
      <c r="T181" s="6">
        <v>171.0</v>
      </c>
      <c r="U181" s="7">
        <f t="shared" si="4"/>
        <v>0.02280912365</v>
      </c>
      <c r="V181" s="6">
        <v>38.0</v>
      </c>
      <c r="W181" s="7">
        <f t="shared" si="5"/>
        <v>0.005068694144</v>
      </c>
      <c r="X181" s="6">
        <v>437.0</v>
      </c>
      <c r="Y181" s="7">
        <f t="shared" si="6"/>
        <v>0.05828998266</v>
      </c>
      <c r="Z181" s="6">
        <v>750.0</v>
      </c>
      <c r="AA181" s="6">
        <v>2366.0</v>
      </c>
      <c r="AB181" s="6">
        <v>5131.0</v>
      </c>
      <c r="AC181" s="6">
        <v>661.0</v>
      </c>
      <c r="AD181" s="6">
        <v>79.0</v>
      </c>
      <c r="AE181" s="6">
        <v>237.0</v>
      </c>
      <c r="AF181" s="6">
        <v>1193.0</v>
      </c>
      <c r="AG181" s="6">
        <v>1654.0</v>
      </c>
      <c r="AH181" s="6">
        <v>934.0</v>
      </c>
      <c r="AI181" s="6">
        <v>189.0</v>
      </c>
      <c r="AJ181" s="8">
        <f t="shared" si="7"/>
        <v>0.07538891105</v>
      </c>
      <c r="AK181" s="6">
        <v>183.0</v>
      </c>
      <c r="AL181" s="8">
        <f t="shared" si="8"/>
        <v>0.07299561229</v>
      </c>
      <c r="AM181" s="6">
        <v>618.0</v>
      </c>
      <c r="AN181" s="8">
        <f t="shared" si="9"/>
        <v>0.2465097726</v>
      </c>
      <c r="AO181" s="6">
        <v>656.0</v>
      </c>
      <c r="AP181" s="8">
        <f t="shared" si="10"/>
        <v>0.2616673315</v>
      </c>
      <c r="AQ181" s="6">
        <v>733.0</v>
      </c>
      <c r="AR181" s="8">
        <f t="shared" si="11"/>
        <v>0.2923813323</v>
      </c>
      <c r="AS181" s="6">
        <v>7434.0</v>
      </c>
    </row>
    <row r="182">
      <c r="A182" s="5">
        <v>1.10000469243E11</v>
      </c>
      <c r="B182" s="6">
        <v>3.0</v>
      </c>
      <c r="C182" s="6">
        <v>40.7898</v>
      </c>
      <c r="D182" s="6">
        <v>-111.90441</v>
      </c>
      <c r="E182" s="6">
        <v>88223.0</v>
      </c>
      <c r="F182" s="6">
        <v>28.6463</v>
      </c>
      <c r="G182" s="6">
        <v>0.0281</v>
      </c>
      <c r="H182" s="6">
        <v>3079.74</v>
      </c>
      <c r="I182" s="6">
        <v>39568.0</v>
      </c>
      <c r="J182" s="6">
        <v>35380.0</v>
      </c>
      <c r="K182" s="6">
        <v>38942.0</v>
      </c>
      <c r="L182" s="6">
        <v>888.0</v>
      </c>
      <c r="M182" s="6">
        <v>39644.0</v>
      </c>
      <c r="N182" s="6">
        <v>60305.0</v>
      </c>
      <c r="O182" s="7">
        <f t="shared" si="1"/>
        <v>0.6835519082</v>
      </c>
      <c r="P182" s="6">
        <v>3183.0</v>
      </c>
      <c r="Q182" s="7">
        <f t="shared" si="2"/>
        <v>0.03607902701</v>
      </c>
      <c r="R182" s="6">
        <v>27792.0</v>
      </c>
      <c r="S182" s="7">
        <f t="shared" si="3"/>
        <v>0.3150198928</v>
      </c>
      <c r="T182" s="6">
        <v>6089.0</v>
      </c>
      <c r="U182" s="7">
        <f t="shared" si="4"/>
        <v>0.06901828321</v>
      </c>
      <c r="V182" s="6">
        <v>1321.0</v>
      </c>
      <c r="W182" s="7">
        <f t="shared" si="5"/>
        <v>0.01497341963</v>
      </c>
      <c r="X182" s="6">
        <v>17324.0</v>
      </c>
      <c r="Y182" s="7">
        <f t="shared" si="6"/>
        <v>0.196366027</v>
      </c>
      <c r="Z182" s="6">
        <v>6949.0</v>
      </c>
      <c r="AA182" s="6">
        <v>20783.0</v>
      </c>
      <c r="AB182" s="6">
        <v>67440.0</v>
      </c>
      <c r="AC182" s="6">
        <v>7954.0</v>
      </c>
      <c r="AD182" s="6">
        <v>4557.0</v>
      </c>
      <c r="AE182" s="6">
        <v>4884.0</v>
      </c>
      <c r="AF182" s="6">
        <v>10981.0</v>
      </c>
      <c r="AG182" s="6">
        <v>14925.0</v>
      </c>
      <c r="AH182" s="6">
        <v>16715.0</v>
      </c>
      <c r="AI182" s="6">
        <v>6155.0</v>
      </c>
      <c r="AJ182" s="8">
        <f t="shared" si="7"/>
        <v>0.1739683437</v>
      </c>
      <c r="AK182" s="6">
        <v>4781.0</v>
      </c>
      <c r="AL182" s="8">
        <f t="shared" si="8"/>
        <v>0.1351328434</v>
      </c>
      <c r="AM182" s="6">
        <v>11076.0</v>
      </c>
      <c r="AN182" s="8">
        <f t="shared" si="9"/>
        <v>0.313058225</v>
      </c>
      <c r="AO182" s="6">
        <v>5329.0</v>
      </c>
      <c r="AP182" s="8">
        <f t="shared" si="10"/>
        <v>0.1506218202</v>
      </c>
      <c r="AQ182" s="6">
        <v>7089.0</v>
      </c>
      <c r="AR182" s="8">
        <f t="shared" si="11"/>
        <v>0.2003674392</v>
      </c>
      <c r="AS182" s="6">
        <v>83632.0</v>
      </c>
    </row>
    <row r="183">
      <c r="A183" s="5">
        <v>1.10000469243E11</v>
      </c>
      <c r="B183" s="6">
        <v>1.0</v>
      </c>
      <c r="C183" s="6">
        <v>40.7898</v>
      </c>
      <c r="D183" s="6">
        <v>-111.90441</v>
      </c>
      <c r="E183" s="6">
        <v>9555.0</v>
      </c>
      <c r="F183" s="6">
        <v>3.1126</v>
      </c>
      <c r="G183" s="6">
        <v>0.0</v>
      </c>
      <c r="H183" s="6">
        <v>3069.9</v>
      </c>
      <c r="I183" s="6">
        <v>4440.0</v>
      </c>
      <c r="J183" s="6">
        <v>3656.0</v>
      </c>
      <c r="K183" s="6">
        <v>4007.0</v>
      </c>
      <c r="L183" s="6">
        <v>140.0</v>
      </c>
      <c r="M183" s="6">
        <v>5025.0</v>
      </c>
      <c r="N183" s="6">
        <v>6508.0</v>
      </c>
      <c r="O183" s="7">
        <f t="shared" si="1"/>
        <v>0.6811093668</v>
      </c>
      <c r="P183" s="6">
        <v>438.0</v>
      </c>
      <c r="Q183" s="7">
        <f t="shared" si="2"/>
        <v>0.04583987441</v>
      </c>
      <c r="R183" s="6">
        <v>3223.0</v>
      </c>
      <c r="S183" s="7">
        <f t="shared" si="3"/>
        <v>0.3373103087</v>
      </c>
      <c r="T183" s="6">
        <v>527.0</v>
      </c>
      <c r="U183" s="7">
        <f t="shared" si="4"/>
        <v>0.05515436944</v>
      </c>
      <c r="V183" s="6">
        <v>134.0</v>
      </c>
      <c r="W183" s="7">
        <f t="shared" si="5"/>
        <v>0.01402407117</v>
      </c>
      <c r="X183" s="6">
        <v>1948.0</v>
      </c>
      <c r="Y183" s="7">
        <f t="shared" si="6"/>
        <v>0.2038723182</v>
      </c>
      <c r="Z183" s="6">
        <v>879.0</v>
      </c>
      <c r="AA183" s="6">
        <v>2452.0</v>
      </c>
      <c r="AB183" s="6">
        <v>7104.0</v>
      </c>
      <c r="AC183" s="6">
        <v>687.0</v>
      </c>
      <c r="AD183" s="6">
        <v>857.0</v>
      </c>
      <c r="AE183" s="6">
        <v>462.0</v>
      </c>
      <c r="AF183" s="6">
        <v>1122.0</v>
      </c>
      <c r="AG183" s="6">
        <v>1681.0</v>
      </c>
      <c r="AH183" s="6">
        <v>1472.0</v>
      </c>
      <c r="AI183" s="6">
        <v>582.0</v>
      </c>
      <c r="AJ183" s="8">
        <f t="shared" si="7"/>
        <v>0.159190372</v>
      </c>
      <c r="AK183" s="6">
        <v>507.0</v>
      </c>
      <c r="AL183" s="8">
        <f t="shared" si="8"/>
        <v>0.1386761488</v>
      </c>
      <c r="AM183" s="6">
        <v>1205.0</v>
      </c>
      <c r="AN183" s="8">
        <f t="shared" si="9"/>
        <v>0.329595186</v>
      </c>
      <c r="AO183" s="6">
        <v>534.0</v>
      </c>
      <c r="AP183" s="8">
        <f t="shared" si="10"/>
        <v>0.1460612691</v>
      </c>
      <c r="AQ183" s="6">
        <v>630.0</v>
      </c>
      <c r="AR183" s="8">
        <f t="shared" si="11"/>
        <v>0.1723194748</v>
      </c>
      <c r="AS183" s="6">
        <v>9503.0</v>
      </c>
    </row>
    <row r="184">
      <c r="A184" s="5">
        <v>1.10000469485E11</v>
      </c>
      <c r="B184" s="6">
        <v>3.0</v>
      </c>
      <c r="C184" s="6">
        <v>40.8249</v>
      </c>
      <c r="D184" s="6">
        <v>-111.9238</v>
      </c>
      <c r="E184" s="6">
        <v>44725.0</v>
      </c>
      <c r="F184" s="6">
        <v>28.3856</v>
      </c>
      <c r="G184" s="6">
        <v>0.1025</v>
      </c>
      <c r="H184" s="6">
        <v>1575.62</v>
      </c>
      <c r="I184" s="6">
        <v>16913.0</v>
      </c>
      <c r="J184" s="6">
        <v>13939.0</v>
      </c>
      <c r="K184" s="6">
        <v>14606.0</v>
      </c>
      <c r="L184" s="6">
        <v>246.0</v>
      </c>
      <c r="M184" s="6">
        <v>13037.0</v>
      </c>
      <c r="N184" s="6">
        <v>32737.0</v>
      </c>
      <c r="O184" s="7">
        <f t="shared" si="1"/>
        <v>0.7319619899</v>
      </c>
      <c r="P184" s="6">
        <v>1156.0</v>
      </c>
      <c r="Q184" s="7">
        <f t="shared" si="2"/>
        <v>0.02584684181</v>
      </c>
      <c r="R184" s="6">
        <v>11985.0</v>
      </c>
      <c r="S184" s="7">
        <f t="shared" si="3"/>
        <v>0.2679709335</v>
      </c>
      <c r="T184" s="6">
        <v>2750.0</v>
      </c>
      <c r="U184" s="7">
        <f t="shared" si="4"/>
        <v>0.06148686417</v>
      </c>
      <c r="V184" s="6">
        <v>433.0</v>
      </c>
      <c r="W184" s="7">
        <f t="shared" si="5"/>
        <v>0.009681386249</v>
      </c>
      <c r="X184" s="6">
        <v>7649.0</v>
      </c>
      <c r="Y184" s="7">
        <f t="shared" si="6"/>
        <v>0.1710229178</v>
      </c>
      <c r="Z184" s="6">
        <v>4821.0</v>
      </c>
      <c r="AA184" s="6">
        <v>14667.0</v>
      </c>
      <c r="AB184" s="6">
        <v>30058.0</v>
      </c>
      <c r="AC184" s="6">
        <v>3394.0</v>
      </c>
      <c r="AD184" s="6">
        <v>1498.0</v>
      </c>
      <c r="AE184" s="6">
        <v>1949.0</v>
      </c>
      <c r="AF184" s="6">
        <v>5855.0</v>
      </c>
      <c r="AG184" s="6">
        <v>7640.0</v>
      </c>
      <c r="AH184" s="6">
        <v>7040.0</v>
      </c>
      <c r="AI184" s="6">
        <v>1012.0</v>
      </c>
      <c r="AJ184" s="8">
        <f t="shared" si="7"/>
        <v>0.0726020518</v>
      </c>
      <c r="AK184" s="6">
        <v>1159.0</v>
      </c>
      <c r="AL184" s="8">
        <f t="shared" si="8"/>
        <v>0.08314800201</v>
      </c>
      <c r="AM184" s="6">
        <v>3729.0</v>
      </c>
      <c r="AN184" s="8">
        <f t="shared" si="9"/>
        <v>0.2675227778</v>
      </c>
      <c r="AO184" s="6">
        <v>2691.0</v>
      </c>
      <c r="AP184" s="8">
        <f t="shared" si="10"/>
        <v>0.1930554559</v>
      </c>
      <c r="AQ184" s="6">
        <v>4689.0</v>
      </c>
      <c r="AR184" s="8">
        <f t="shared" si="11"/>
        <v>0.3363942894</v>
      </c>
      <c r="AS184" s="6">
        <v>41212.0</v>
      </c>
    </row>
    <row r="185">
      <c r="A185" s="5">
        <v>1.10000469485E11</v>
      </c>
      <c r="B185" s="6">
        <v>1.0</v>
      </c>
      <c r="C185" s="6">
        <v>40.8249</v>
      </c>
      <c r="D185" s="6">
        <v>-111.9238</v>
      </c>
      <c r="E185" s="6">
        <v>456.0</v>
      </c>
      <c r="F185" s="6">
        <v>3.1875</v>
      </c>
      <c r="G185" s="6">
        <v>0.0335</v>
      </c>
      <c r="H185" s="6">
        <v>143.06</v>
      </c>
      <c r="I185" s="6">
        <v>110.0</v>
      </c>
      <c r="J185" s="6">
        <v>178.0</v>
      </c>
      <c r="K185" s="6">
        <v>222.0</v>
      </c>
      <c r="L185" s="6">
        <v>2.0</v>
      </c>
      <c r="M185" s="6">
        <v>193.0</v>
      </c>
      <c r="N185" s="6">
        <v>373.0</v>
      </c>
      <c r="O185" s="7">
        <f t="shared" si="1"/>
        <v>0.8179824561</v>
      </c>
      <c r="P185" s="6">
        <v>11.0</v>
      </c>
      <c r="Q185" s="7">
        <f t="shared" si="2"/>
        <v>0.02412280702</v>
      </c>
      <c r="R185" s="6">
        <v>71.0</v>
      </c>
      <c r="S185" s="7">
        <f t="shared" si="3"/>
        <v>0.1557017544</v>
      </c>
      <c r="T185" s="6">
        <v>23.0</v>
      </c>
      <c r="U185" s="7">
        <f t="shared" si="4"/>
        <v>0.05043859649</v>
      </c>
      <c r="V185" s="6">
        <v>5.0</v>
      </c>
      <c r="W185" s="7">
        <f t="shared" si="5"/>
        <v>0.01096491228</v>
      </c>
      <c r="X185" s="6">
        <v>44.0</v>
      </c>
      <c r="Y185" s="7">
        <f t="shared" si="6"/>
        <v>0.09649122807</v>
      </c>
      <c r="Z185" s="6">
        <v>47.0</v>
      </c>
      <c r="AA185" s="6">
        <v>111.0</v>
      </c>
      <c r="AB185" s="6">
        <v>345.0</v>
      </c>
      <c r="AC185" s="6">
        <v>40.0</v>
      </c>
      <c r="AD185" s="6">
        <v>4.0</v>
      </c>
      <c r="AE185" s="6">
        <v>14.0</v>
      </c>
      <c r="AF185" s="6">
        <v>69.0</v>
      </c>
      <c r="AG185" s="6">
        <v>104.0</v>
      </c>
      <c r="AH185" s="6">
        <v>94.0</v>
      </c>
      <c r="AI185" s="6">
        <v>19.0</v>
      </c>
      <c r="AJ185" s="8">
        <f t="shared" si="7"/>
        <v>0.106741573</v>
      </c>
      <c r="AK185" s="6">
        <v>19.0</v>
      </c>
      <c r="AL185" s="8">
        <f t="shared" si="8"/>
        <v>0.106741573</v>
      </c>
      <c r="AM185" s="6">
        <v>34.0</v>
      </c>
      <c r="AN185" s="8">
        <f t="shared" si="9"/>
        <v>0.191011236</v>
      </c>
      <c r="AO185" s="6">
        <v>27.0</v>
      </c>
      <c r="AP185" s="8">
        <f t="shared" si="10"/>
        <v>0.1516853933</v>
      </c>
      <c r="AQ185" s="6">
        <v>62.0</v>
      </c>
      <c r="AR185" s="8">
        <f t="shared" si="11"/>
        <v>0.3483146067</v>
      </c>
      <c r="AS185" s="6">
        <v>521.0</v>
      </c>
    </row>
    <row r="186">
      <c r="A186" s="5">
        <v>1.10000469485E11</v>
      </c>
      <c r="B186" s="6">
        <v>5.0</v>
      </c>
      <c r="C186" s="6">
        <v>40.8249</v>
      </c>
      <c r="D186" s="6">
        <v>-111.9238</v>
      </c>
      <c r="E186" s="6">
        <v>127385.0</v>
      </c>
      <c r="F186" s="6">
        <v>73.106</v>
      </c>
      <c r="G186" s="6">
        <v>3.8008</v>
      </c>
      <c r="H186" s="6">
        <v>1742.48</v>
      </c>
      <c r="I186" s="6">
        <v>42125.0</v>
      </c>
      <c r="J186" s="6">
        <v>46141.0</v>
      </c>
      <c r="K186" s="6">
        <v>49803.0</v>
      </c>
      <c r="L186" s="6">
        <v>914.0</v>
      </c>
      <c r="M186" s="6">
        <v>43252.0</v>
      </c>
      <c r="N186" s="6">
        <v>97709.0</v>
      </c>
      <c r="O186" s="7">
        <f t="shared" si="1"/>
        <v>0.7670369353</v>
      </c>
      <c r="P186" s="6">
        <v>3161.0</v>
      </c>
      <c r="Q186" s="7">
        <f t="shared" si="2"/>
        <v>0.0248145386</v>
      </c>
      <c r="R186" s="6">
        <v>29011.0</v>
      </c>
      <c r="S186" s="7">
        <f t="shared" si="3"/>
        <v>0.2277426699</v>
      </c>
      <c r="T186" s="6">
        <v>6809.0</v>
      </c>
      <c r="U186" s="7">
        <f t="shared" si="4"/>
        <v>0.0534521333</v>
      </c>
      <c r="V186" s="6">
        <v>1288.0</v>
      </c>
      <c r="W186" s="7">
        <f t="shared" si="5"/>
        <v>0.01011108058</v>
      </c>
      <c r="X186" s="6">
        <v>18418.0</v>
      </c>
      <c r="Y186" s="7">
        <f t="shared" si="6"/>
        <v>0.1445853122</v>
      </c>
      <c r="Z186" s="6">
        <v>11567.0</v>
      </c>
      <c r="AA186" s="6">
        <v>35063.0</v>
      </c>
      <c r="AB186" s="6">
        <v>92323.0</v>
      </c>
      <c r="AC186" s="6">
        <v>12499.0</v>
      </c>
      <c r="AD186" s="6">
        <v>4223.0</v>
      </c>
      <c r="AE186" s="6">
        <v>5578.0</v>
      </c>
      <c r="AF186" s="6">
        <v>15394.0</v>
      </c>
      <c r="AG186" s="6">
        <v>23155.0</v>
      </c>
      <c r="AH186" s="6">
        <v>24862.0</v>
      </c>
      <c r="AI186" s="6">
        <v>5687.0</v>
      </c>
      <c r="AJ186" s="8">
        <f t="shared" si="7"/>
        <v>0.1232526387</v>
      </c>
      <c r="AK186" s="6">
        <v>4823.0</v>
      </c>
      <c r="AL186" s="8">
        <f t="shared" si="8"/>
        <v>0.1045274268</v>
      </c>
      <c r="AM186" s="6">
        <v>12508.0</v>
      </c>
      <c r="AN186" s="8">
        <f t="shared" si="9"/>
        <v>0.2710821179</v>
      </c>
      <c r="AO186" s="6">
        <v>8118.0</v>
      </c>
      <c r="AP186" s="8">
        <f t="shared" si="10"/>
        <v>0.1759389697</v>
      </c>
      <c r="AQ186" s="6">
        <v>13321.0</v>
      </c>
      <c r="AR186" s="8">
        <f t="shared" si="11"/>
        <v>0.2887020221</v>
      </c>
      <c r="AS186" s="6">
        <v>120482.0</v>
      </c>
    </row>
    <row r="187">
      <c r="A187" s="5">
        <v>1.1000047263E11</v>
      </c>
      <c r="B187" s="6">
        <v>1.0</v>
      </c>
      <c r="C187" s="6">
        <v>32.848593</v>
      </c>
      <c r="D187" s="6">
        <v>-104.394383</v>
      </c>
      <c r="E187" s="6">
        <v>3318.0</v>
      </c>
      <c r="F187" s="6">
        <v>3.1328</v>
      </c>
      <c r="G187" s="6">
        <v>0.0029</v>
      </c>
      <c r="H187" s="6">
        <v>1059.15</v>
      </c>
      <c r="I187" s="6">
        <v>2553.0</v>
      </c>
      <c r="J187" s="6">
        <v>1227.0</v>
      </c>
      <c r="K187" s="6">
        <v>1383.0</v>
      </c>
      <c r="L187" s="6">
        <v>91.0</v>
      </c>
      <c r="M187" s="6">
        <v>1878.0</v>
      </c>
      <c r="N187" s="6">
        <v>2154.0</v>
      </c>
      <c r="O187" s="7">
        <f t="shared" si="1"/>
        <v>0.6491862568</v>
      </c>
      <c r="P187" s="6">
        <v>60.0</v>
      </c>
      <c r="Q187" s="7">
        <f t="shared" si="2"/>
        <v>0.01808318264</v>
      </c>
      <c r="R187" s="6">
        <v>2440.0</v>
      </c>
      <c r="S187" s="7">
        <f t="shared" si="3"/>
        <v>0.7353827607</v>
      </c>
      <c r="T187" s="6">
        <v>10.0</v>
      </c>
      <c r="U187" s="7">
        <f t="shared" si="4"/>
        <v>0.003013863773</v>
      </c>
      <c r="V187" s="6">
        <v>59.0</v>
      </c>
      <c r="W187" s="7">
        <f t="shared" si="5"/>
        <v>0.01778179626</v>
      </c>
      <c r="X187" s="6">
        <v>1034.0</v>
      </c>
      <c r="Y187" s="7">
        <f t="shared" si="6"/>
        <v>0.3116335142</v>
      </c>
      <c r="Z187" s="6">
        <v>295.0</v>
      </c>
      <c r="AA187" s="6">
        <v>976.0</v>
      </c>
      <c r="AB187" s="6">
        <v>2343.0</v>
      </c>
      <c r="AC187" s="6">
        <v>394.0</v>
      </c>
      <c r="AD187" s="6">
        <v>490.0</v>
      </c>
      <c r="AE187" s="6">
        <v>395.0</v>
      </c>
      <c r="AF187" s="6">
        <v>635.0</v>
      </c>
      <c r="AG187" s="6">
        <v>467.0</v>
      </c>
      <c r="AH187" s="6">
        <v>143.0</v>
      </c>
      <c r="AI187" s="6">
        <v>239.0</v>
      </c>
      <c r="AJ187" s="8">
        <f t="shared" si="7"/>
        <v>0.1947840261</v>
      </c>
      <c r="AK187" s="6">
        <v>240.0</v>
      </c>
      <c r="AL187" s="8">
        <f t="shared" si="8"/>
        <v>0.195599022</v>
      </c>
      <c r="AM187" s="6">
        <v>245.0</v>
      </c>
      <c r="AN187" s="8">
        <f t="shared" si="9"/>
        <v>0.1996740016</v>
      </c>
      <c r="AO187" s="6">
        <v>159.0</v>
      </c>
      <c r="AP187" s="8">
        <f t="shared" si="10"/>
        <v>0.1295843521</v>
      </c>
      <c r="AQ187" s="6">
        <v>224.0</v>
      </c>
      <c r="AR187" s="8">
        <f t="shared" si="11"/>
        <v>0.1825590872</v>
      </c>
      <c r="AS187" s="6">
        <v>3284.0</v>
      </c>
    </row>
    <row r="188">
      <c r="A188" s="5">
        <v>1.1000047263E11</v>
      </c>
      <c r="B188" s="6">
        <v>3.0</v>
      </c>
      <c r="C188" s="6">
        <v>32.848593</v>
      </c>
      <c r="D188" s="6">
        <v>-104.394383</v>
      </c>
      <c r="E188" s="6">
        <v>13522.0</v>
      </c>
      <c r="F188" s="6">
        <v>28.1837</v>
      </c>
      <c r="G188" s="6">
        <v>0.0834</v>
      </c>
      <c r="H188" s="6">
        <v>479.78</v>
      </c>
      <c r="I188" s="6">
        <v>7257.0</v>
      </c>
      <c r="J188" s="6">
        <v>4954.0</v>
      </c>
      <c r="K188" s="6">
        <v>5468.0</v>
      </c>
      <c r="L188" s="6">
        <v>131.0</v>
      </c>
      <c r="M188" s="6">
        <v>4792.0</v>
      </c>
      <c r="N188" s="6">
        <v>10097.0</v>
      </c>
      <c r="O188" s="7">
        <f t="shared" si="1"/>
        <v>0.7467090667</v>
      </c>
      <c r="P188" s="6">
        <v>149.0</v>
      </c>
      <c r="Q188" s="7">
        <f t="shared" si="2"/>
        <v>0.01101908002</v>
      </c>
      <c r="R188" s="6">
        <v>6815.0</v>
      </c>
      <c r="S188" s="7">
        <f t="shared" si="3"/>
        <v>0.5039934921</v>
      </c>
      <c r="T188" s="6">
        <v>52.0</v>
      </c>
      <c r="U188" s="7">
        <f t="shared" si="4"/>
        <v>0.003845584973</v>
      </c>
      <c r="V188" s="6">
        <v>263.0</v>
      </c>
      <c r="W188" s="7">
        <f t="shared" si="5"/>
        <v>0.01944978553</v>
      </c>
      <c r="X188" s="6">
        <v>2962.0</v>
      </c>
      <c r="Y188" s="7">
        <f t="shared" si="6"/>
        <v>0.2190504363</v>
      </c>
      <c r="Z188" s="6">
        <v>1043.0</v>
      </c>
      <c r="AA188" s="6">
        <v>3644.0</v>
      </c>
      <c r="AB188" s="6">
        <v>9878.0</v>
      </c>
      <c r="AC188" s="6">
        <v>1704.0</v>
      </c>
      <c r="AD188" s="6">
        <v>877.0</v>
      </c>
      <c r="AE188" s="6">
        <v>1235.0</v>
      </c>
      <c r="AF188" s="6">
        <v>2376.0</v>
      </c>
      <c r="AG188" s="6">
        <v>2360.0</v>
      </c>
      <c r="AH188" s="6">
        <v>998.0</v>
      </c>
      <c r="AI188" s="6">
        <v>673.0</v>
      </c>
      <c r="AJ188" s="8">
        <f t="shared" si="7"/>
        <v>0.1358498183</v>
      </c>
      <c r="AK188" s="6">
        <v>589.0</v>
      </c>
      <c r="AL188" s="8">
        <f t="shared" si="8"/>
        <v>0.1188938232</v>
      </c>
      <c r="AM188" s="6">
        <v>1115.0</v>
      </c>
      <c r="AN188" s="8">
        <f t="shared" si="9"/>
        <v>0.22507065</v>
      </c>
      <c r="AO188" s="6">
        <v>646.0</v>
      </c>
      <c r="AP188" s="8">
        <f t="shared" si="10"/>
        <v>0.130399677</v>
      </c>
      <c r="AQ188" s="6">
        <v>1427.0</v>
      </c>
      <c r="AR188" s="8">
        <f t="shared" si="11"/>
        <v>0.2880500606</v>
      </c>
      <c r="AS188" s="6">
        <v>12204.0</v>
      </c>
    </row>
    <row r="189">
      <c r="A189" s="5">
        <v>1.10000474353E11</v>
      </c>
      <c r="B189" s="6">
        <v>3.0</v>
      </c>
      <c r="C189" s="6">
        <v>33.91003</v>
      </c>
      <c r="D189" s="6">
        <v>-118.22107</v>
      </c>
      <c r="E189" s="6">
        <v>350338.0</v>
      </c>
      <c r="F189" s="6">
        <v>27.96</v>
      </c>
      <c r="G189" s="6">
        <v>0.3124</v>
      </c>
      <c r="H189" s="6">
        <v>12529.99</v>
      </c>
      <c r="I189" s="6">
        <v>344559.0</v>
      </c>
      <c r="J189" s="6">
        <v>80850.0</v>
      </c>
      <c r="K189" s="6">
        <v>85683.0</v>
      </c>
      <c r="L189" s="6">
        <v>7408.0</v>
      </c>
      <c r="M189" s="6">
        <v>188995.0</v>
      </c>
      <c r="N189" s="6">
        <v>113886.0</v>
      </c>
      <c r="O189" s="7">
        <f t="shared" si="1"/>
        <v>0.3250746422</v>
      </c>
      <c r="P189" s="6">
        <v>75966.0</v>
      </c>
      <c r="Q189" s="7">
        <f t="shared" si="2"/>
        <v>0.2168363124</v>
      </c>
      <c r="R189" s="6">
        <v>264355.0</v>
      </c>
      <c r="S189" s="7">
        <f t="shared" si="3"/>
        <v>0.7545712997</v>
      </c>
      <c r="T189" s="6">
        <v>3690.0</v>
      </c>
      <c r="U189" s="7">
        <f t="shared" si="4"/>
        <v>0.01053268558</v>
      </c>
      <c r="V189" s="6">
        <v>2672.0</v>
      </c>
      <c r="W189" s="7">
        <f t="shared" si="5"/>
        <v>0.007626920288</v>
      </c>
      <c r="X189" s="6">
        <v>154125.0</v>
      </c>
      <c r="Y189" s="7">
        <f t="shared" si="6"/>
        <v>0.439932294</v>
      </c>
      <c r="Z189" s="6">
        <v>32459.0</v>
      </c>
      <c r="AA189" s="6">
        <v>117783.0</v>
      </c>
      <c r="AB189" s="6">
        <v>232555.0</v>
      </c>
      <c r="AC189" s="6">
        <v>22544.0</v>
      </c>
      <c r="AD189" s="6">
        <v>52003.0</v>
      </c>
      <c r="AE189" s="6">
        <v>32558.0</v>
      </c>
      <c r="AF189" s="6">
        <v>49586.0</v>
      </c>
      <c r="AG189" s="6">
        <v>38559.0</v>
      </c>
      <c r="AH189" s="6">
        <v>11362.0</v>
      </c>
      <c r="AI189" s="6">
        <v>13549.0</v>
      </c>
      <c r="AJ189" s="8">
        <f t="shared" si="7"/>
        <v>0.1675819419</v>
      </c>
      <c r="AK189" s="6">
        <v>11540.0</v>
      </c>
      <c r="AL189" s="8">
        <f t="shared" si="8"/>
        <v>0.142733457</v>
      </c>
      <c r="AM189" s="6">
        <v>24363.0</v>
      </c>
      <c r="AN189" s="8">
        <f t="shared" si="9"/>
        <v>0.3013358071</v>
      </c>
      <c r="AO189" s="6">
        <v>16301.0</v>
      </c>
      <c r="AP189" s="8">
        <f t="shared" si="10"/>
        <v>0.2016202845</v>
      </c>
      <c r="AQ189" s="6">
        <v>17032.0</v>
      </c>
      <c r="AR189" s="8">
        <f t="shared" si="11"/>
        <v>0.2106617192</v>
      </c>
      <c r="AS189" s="6">
        <v>338622.0</v>
      </c>
    </row>
    <row r="190">
      <c r="A190" s="5">
        <v>1.10000474353E11</v>
      </c>
      <c r="B190" s="6">
        <v>1.0</v>
      </c>
      <c r="C190" s="6">
        <v>33.91003</v>
      </c>
      <c r="D190" s="6">
        <v>-118.22107</v>
      </c>
      <c r="E190" s="6">
        <v>51984.0</v>
      </c>
      <c r="F190" s="6">
        <v>3.1282</v>
      </c>
      <c r="G190" s="6">
        <v>0.0</v>
      </c>
      <c r="H190" s="6">
        <v>16617.95</v>
      </c>
      <c r="I190" s="6">
        <v>51497.0</v>
      </c>
      <c r="J190" s="6">
        <v>11254.0</v>
      </c>
      <c r="K190" s="6">
        <v>12047.0</v>
      </c>
      <c r="L190" s="6">
        <v>1219.0</v>
      </c>
      <c r="M190" s="6">
        <v>31594.0</v>
      </c>
      <c r="N190" s="6">
        <v>17532.0</v>
      </c>
      <c r="O190" s="7">
        <f t="shared" si="1"/>
        <v>0.3372576177</v>
      </c>
      <c r="P190" s="6">
        <v>9176.0</v>
      </c>
      <c r="Q190" s="7">
        <f t="shared" si="2"/>
        <v>0.176515851</v>
      </c>
      <c r="R190" s="6">
        <v>42056.0</v>
      </c>
      <c r="S190" s="7">
        <f t="shared" si="3"/>
        <v>0.8090181594</v>
      </c>
      <c r="T190" s="6">
        <v>315.0</v>
      </c>
      <c r="U190" s="7">
        <f t="shared" si="4"/>
        <v>0.006059556787</v>
      </c>
      <c r="V190" s="6">
        <v>413.0</v>
      </c>
      <c r="W190" s="7">
        <f t="shared" si="5"/>
        <v>0.007944752231</v>
      </c>
      <c r="X190" s="6">
        <v>24548.0</v>
      </c>
      <c r="Y190" s="7">
        <f t="shared" si="6"/>
        <v>0.4722222222</v>
      </c>
      <c r="Z190" s="6">
        <v>5396.0</v>
      </c>
      <c r="AA190" s="6">
        <v>18591.0</v>
      </c>
      <c r="AB190" s="6">
        <v>33393.0</v>
      </c>
      <c r="AC190" s="6">
        <v>2646.0</v>
      </c>
      <c r="AD190" s="6">
        <v>8042.0</v>
      </c>
      <c r="AE190" s="6">
        <v>5118.0</v>
      </c>
      <c r="AF190" s="6">
        <v>6885.0</v>
      </c>
      <c r="AG190" s="6">
        <v>4782.0</v>
      </c>
      <c r="AH190" s="6">
        <v>877.0</v>
      </c>
      <c r="AI190" s="6">
        <v>2162.0</v>
      </c>
      <c r="AJ190" s="8">
        <f t="shared" si="7"/>
        <v>0.1921094722</v>
      </c>
      <c r="AK190" s="6">
        <v>1841.0</v>
      </c>
      <c r="AL190" s="8">
        <f t="shared" si="8"/>
        <v>0.1635862804</v>
      </c>
      <c r="AM190" s="6">
        <v>3266.0</v>
      </c>
      <c r="AN190" s="8">
        <f t="shared" si="9"/>
        <v>0.2902079261</v>
      </c>
      <c r="AO190" s="6">
        <v>2303.0</v>
      </c>
      <c r="AP190" s="8">
        <f t="shared" si="10"/>
        <v>0.2046383508</v>
      </c>
      <c r="AQ190" s="6">
        <v>1909.0</v>
      </c>
      <c r="AR190" s="8">
        <f t="shared" si="11"/>
        <v>0.1696285765</v>
      </c>
      <c r="AS190" s="6">
        <v>50000.0</v>
      </c>
    </row>
    <row r="191">
      <c r="A191" s="5">
        <v>1.10000475263E11</v>
      </c>
      <c r="B191" s="6">
        <v>5.0</v>
      </c>
      <c r="C191" s="6">
        <v>33.854967</v>
      </c>
      <c r="D191" s="6">
        <v>-118.336907</v>
      </c>
      <c r="E191" s="6">
        <v>602042.0</v>
      </c>
      <c r="F191" s="6">
        <v>71.6488</v>
      </c>
      <c r="G191" s="6">
        <v>6.8042</v>
      </c>
      <c r="H191" s="6">
        <v>8402.68</v>
      </c>
      <c r="I191" s="6">
        <v>408074.0</v>
      </c>
      <c r="J191" s="6">
        <v>215704.0</v>
      </c>
      <c r="K191" s="6">
        <v>225661.0</v>
      </c>
      <c r="L191" s="6">
        <v>4789.0</v>
      </c>
      <c r="M191" s="6">
        <v>157672.0</v>
      </c>
      <c r="N191" s="6">
        <v>281796.0</v>
      </c>
      <c r="O191" s="7">
        <f t="shared" si="1"/>
        <v>0.4680670119</v>
      </c>
      <c r="P191" s="6">
        <v>69445.0</v>
      </c>
      <c r="Q191" s="7">
        <f t="shared" si="2"/>
        <v>0.1153490952</v>
      </c>
      <c r="R191" s="6">
        <v>190766.0</v>
      </c>
      <c r="S191" s="7">
        <f t="shared" si="3"/>
        <v>0.3168649363</v>
      </c>
      <c r="T191" s="6">
        <v>131092.0</v>
      </c>
      <c r="U191" s="7">
        <f t="shared" si="4"/>
        <v>0.2177456058</v>
      </c>
      <c r="V191" s="6">
        <v>3173.0</v>
      </c>
      <c r="W191" s="7">
        <f t="shared" si="5"/>
        <v>0.005270396418</v>
      </c>
      <c r="X191" s="6">
        <v>116536.0</v>
      </c>
      <c r="Y191" s="7">
        <f t="shared" si="6"/>
        <v>0.1935678906</v>
      </c>
      <c r="Z191" s="6">
        <v>37719.0</v>
      </c>
      <c r="AA191" s="6">
        <v>140194.0</v>
      </c>
      <c r="AB191" s="6">
        <v>461847.0</v>
      </c>
      <c r="AC191" s="6">
        <v>73310.0</v>
      </c>
      <c r="AD191" s="6">
        <v>28764.0</v>
      </c>
      <c r="AE191" s="6">
        <v>29541.0</v>
      </c>
      <c r="AF191" s="6">
        <v>84019.0</v>
      </c>
      <c r="AG191" s="6">
        <v>116313.0</v>
      </c>
      <c r="AH191" s="6">
        <v>145885.0</v>
      </c>
      <c r="AI191" s="6">
        <v>19018.0</v>
      </c>
      <c r="AJ191" s="8">
        <f t="shared" si="7"/>
        <v>0.0881671179</v>
      </c>
      <c r="AK191" s="6">
        <v>19146.0</v>
      </c>
      <c r="AL191" s="8">
        <f t="shared" si="8"/>
        <v>0.08876052368</v>
      </c>
      <c r="AM191" s="6">
        <v>43130.0</v>
      </c>
      <c r="AN191" s="8">
        <f t="shared" si="9"/>
        <v>0.1999499314</v>
      </c>
      <c r="AO191" s="6">
        <v>39474.0</v>
      </c>
      <c r="AP191" s="8">
        <f t="shared" si="10"/>
        <v>0.1830007788</v>
      </c>
      <c r="AQ191" s="6">
        <v>94765.0</v>
      </c>
      <c r="AR191" s="8">
        <f t="shared" si="11"/>
        <v>0.4393288952</v>
      </c>
      <c r="AS191" s="6">
        <v>594531.0</v>
      </c>
    </row>
    <row r="192">
      <c r="A192" s="5">
        <v>1.10000475263E11</v>
      </c>
      <c r="B192" s="6">
        <v>3.0</v>
      </c>
      <c r="C192" s="6">
        <v>33.854967</v>
      </c>
      <c r="D192" s="6">
        <v>-118.336907</v>
      </c>
      <c r="E192" s="6">
        <v>244874.0</v>
      </c>
      <c r="F192" s="6">
        <v>28.093</v>
      </c>
      <c r="G192" s="6">
        <v>0.145</v>
      </c>
      <c r="H192" s="6">
        <v>8716.55</v>
      </c>
      <c r="I192" s="6">
        <v>156648.0</v>
      </c>
      <c r="J192" s="6">
        <v>89434.0</v>
      </c>
      <c r="K192" s="6">
        <v>93326.0</v>
      </c>
      <c r="L192" s="6">
        <v>1485.0</v>
      </c>
      <c r="M192" s="6">
        <v>57730.0</v>
      </c>
      <c r="N192" s="6">
        <v>120510.0</v>
      </c>
      <c r="O192" s="7">
        <f t="shared" si="1"/>
        <v>0.4921306468</v>
      </c>
      <c r="P192" s="6">
        <v>11233.0</v>
      </c>
      <c r="Q192" s="7">
        <f t="shared" si="2"/>
        <v>0.0458725712</v>
      </c>
      <c r="R192" s="6">
        <v>68308.0</v>
      </c>
      <c r="S192" s="7">
        <f t="shared" si="3"/>
        <v>0.2789516241</v>
      </c>
      <c r="T192" s="6">
        <v>68795.0</v>
      </c>
      <c r="U192" s="7">
        <f t="shared" si="4"/>
        <v>0.280940402</v>
      </c>
      <c r="V192" s="6">
        <v>1224.0</v>
      </c>
      <c r="W192" s="7">
        <f t="shared" si="5"/>
        <v>0.004998489019</v>
      </c>
      <c r="X192" s="6">
        <v>43113.0</v>
      </c>
      <c r="Y192" s="7">
        <f t="shared" si="6"/>
        <v>0.1760619747</v>
      </c>
      <c r="Z192" s="6">
        <v>15011.0</v>
      </c>
      <c r="AA192" s="6">
        <v>55592.0</v>
      </c>
      <c r="AB192" s="6">
        <v>189283.0</v>
      </c>
      <c r="AC192" s="6">
        <v>30521.0</v>
      </c>
      <c r="AD192" s="6">
        <v>9340.0</v>
      </c>
      <c r="AE192" s="6">
        <v>10701.0</v>
      </c>
      <c r="AF192" s="6">
        <v>35110.0</v>
      </c>
      <c r="AG192" s="6">
        <v>47374.0</v>
      </c>
      <c r="AH192" s="6">
        <v>66007.0</v>
      </c>
      <c r="AI192" s="6">
        <v>7639.0</v>
      </c>
      <c r="AJ192" s="8">
        <f t="shared" si="7"/>
        <v>0.08541494286</v>
      </c>
      <c r="AK192" s="6">
        <v>7685.0</v>
      </c>
      <c r="AL192" s="8">
        <f t="shared" si="8"/>
        <v>0.08592928864</v>
      </c>
      <c r="AM192" s="6">
        <v>16263.0</v>
      </c>
      <c r="AN192" s="8">
        <f t="shared" si="9"/>
        <v>0.1818435942</v>
      </c>
      <c r="AO192" s="6">
        <v>16700.0</v>
      </c>
      <c r="AP192" s="8">
        <f t="shared" si="10"/>
        <v>0.186729879</v>
      </c>
      <c r="AQ192" s="6">
        <v>41448.0</v>
      </c>
      <c r="AR192" s="8">
        <f t="shared" si="11"/>
        <v>0.4634479057</v>
      </c>
      <c r="AS192" s="6">
        <v>241803.0</v>
      </c>
    </row>
    <row r="193">
      <c r="A193" s="5">
        <v>1.10000475263E11</v>
      </c>
      <c r="B193" s="6">
        <v>1.0</v>
      </c>
      <c r="C193" s="6">
        <v>33.854967</v>
      </c>
      <c r="D193" s="6">
        <v>-118.336907</v>
      </c>
      <c r="E193" s="6">
        <v>9260.0</v>
      </c>
      <c r="F193" s="6">
        <v>3.1213</v>
      </c>
      <c r="G193" s="6">
        <v>0.0378</v>
      </c>
      <c r="H193" s="6">
        <v>2966.8</v>
      </c>
      <c r="I193" s="6">
        <v>5749.0</v>
      </c>
      <c r="J193" s="6">
        <v>3166.0</v>
      </c>
      <c r="K193" s="6">
        <v>3269.0</v>
      </c>
      <c r="L193" s="6">
        <v>24.0</v>
      </c>
      <c r="M193" s="6">
        <v>1664.0</v>
      </c>
      <c r="N193" s="6">
        <v>4614.0</v>
      </c>
      <c r="O193" s="7">
        <f t="shared" si="1"/>
        <v>0.4982721382</v>
      </c>
      <c r="P193" s="6">
        <v>259.0</v>
      </c>
      <c r="Q193" s="7">
        <f t="shared" si="2"/>
        <v>0.02796976242</v>
      </c>
      <c r="R193" s="6">
        <v>2073.0</v>
      </c>
      <c r="S193" s="7">
        <f t="shared" si="3"/>
        <v>0.2238660907</v>
      </c>
      <c r="T193" s="6">
        <v>3018.0</v>
      </c>
      <c r="U193" s="7">
        <f t="shared" si="4"/>
        <v>0.3259179266</v>
      </c>
      <c r="V193" s="6">
        <v>35.0</v>
      </c>
      <c r="W193" s="7">
        <f t="shared" si="5"/>
        <v>0.003779697624</v>
      </c>
      <c r="X193" s="6">
        <v>1334.0</v>
      </c>
      <c r="Y193" s="7">
        <f t="shared" si="6"/>
        <v>0.1440604752</v>
      </c>
      <c r="Z193" s="6">
        <v>470.0</v>
      </c>
      <c r="AA193" s="6">
        <v>2164.0</v>
      </c>
      <c r="AB193" s="6">
        <v>7097.0</v>
      </c>
      <c r="AC193" s="6">
        <v>1226.0</v>
      </c>
      <c r="AD193" s="6">
        <v>287.0</v>
      </c>
      <c r="AE193" s="6">
        <v>479.0</v>
      </c>
      <c r="AF193" s="6">
        <v>1608.0</v>
      </c>
      <c r="AG193" s="6">
        <v>1834.0</v>
      </c>
      <c r="AH193" s="6">
        <v>2164.0</v>
      </c>
      <c r="AI193" s="6">
        <v>219.0</v>
      </c>
      <c r="AJ193" s="8">
        <f t="shared" si="7"/>
        <v>0.06917245736</v>
      </c>
      <c r="AK193" s="6">
        <v>204.0</v>
      </c>
      <c r="AL193" s="8">
        <f t="shared" si="8"/>
        <v>0.06443461781</v>
      </c>
      <c r="AM193" s="6">
        <v>533.0</v>
      </c>
      <c r="AN193" s="8">
        <f t="shared" si="9"/>
        <v>0.1683512318</v>
      </c>
      <c r="AO193" s="6">
        <v>663.0</v>
      </c>
      <c r="AP193" s="8">
        <f t="shared" si="10"/>
        <v>0.2094125079</v>
      </c>
      <c r="AQ193" s="6">
        <v>1650.0</v>
      </c>
      <c r="AR193" s="8">
        <f t="shared" si="11"/>
        <v>0.52116235</v>
      </c>
      <c r="AS193" s="6">
        <v>8777.0</v>
      </c>
    </row>
    <row r="194">
      <c r="A194" s="5">
        <v>1.1000047594E11</v>
      </c>
      <c r="B194" s="6">
        <v>1.0</v>
      </c>
      <c r="C194" s="6">
        <v>33.899645</v>
      </c>
      <c r="D194" s="6">
        <v>-118.15141</v>
      </c>
      <c r="E194" s="6">
        <v>35131.0</v>
      </c>
      <c r="F194" s="6">
        <v>3.1336</v>
      </c>
      <c r="G194" s="6">
        <v>0.0</v>
      </c>
      <c r="H194" s="6">
        <v>11210.88</v>
      </c>
      <c r="I194" s="6">
        <v>32063.0</v>
      </c>
      <c r="J194" s="6">
        <v>9507.0</v>
      </c>
      <c r="K194" s="6">
        <v>10036.0</v>
      </c>
      <c r="L194" s="6">
        <v>481.0</v>
      </c>
      <c r="M194" s="6">
        <v>14154.0</v>
      </c>
      <c r="N194" s="6">
        <v>15425.0</v>
      </c>
      <c r="O194" s="7">
        <f t="shared" si="1"/>
        <v>0.439070906</v>
      </c>
      <c r="P194" s="6">
        <v>3787.0</v>
      </c>
      <c r="Q194" s="7">
        <f t="shared" si="2"/>
        <v>0.107796533</v>
      </c>
      <c r="R194" s="6">
        <v>25857.0</v>
      </c>
      <c r="S194" s="7">
        <f t="shared" si="3"/>
        <v>0.7360166235</v>
      </c>
      <c r="T194" s="6">
        <v>2191.0</v>
      </c>
      <c r="U194" s="7">
        <f t="shared" si="4"/>
        <v>0.06236657083</v>
      </c>
      <c r="V194" s="6">
        <v>283.0</v>
      </c>
      <c r="W194" s="7">
        <f t="shared" si="5"/>
        <v>0.008055563462</v>
      </c>
      <c r="X194" s="6">
        <v>13445.0</v>
      </c>
      <c r="Y194" s="7">
        <f t="shared" si="6"/>
        <v>0.3827104267</v>
      </c>
      <c r="Z194" s="6">
        <v>2687.0</v>
      </c>
      <c r="AA194" s="6">
        <v>10575.0</v>
      </c>
      <c r="AB194" s="6">
        <v>24556.0</v>
      </c>
      <c r="AC194" s="6">
        <v>2524.0</v>
      </c>
      <c r="AD194" s="6">
        <v>3886.0</v>
      </c>
      <c r="AE194" s="6">
        <v>3028.0</v>
      </c>
      <c r="AF194" s="6">
        <v>5768.0</v>
      </c>
      <c r="AG194" s="6">
        <v>4016.0</v>
      </c>
      <c r="AH194" s="6">
        <v>2364.0</v>
      </c>
      <c r="AI194" s="6">
        <v>1174.0</v>
      </c>
      <c r="AJ194" s="8">
        <f t="shared" si="7"/>
        <v>0.1234879562</v>
      </c>
      <c r="AK194" s="6">
        <v>1218.0</v>
      </c>
      <c r="AL194" s="8">
        <f t="shared" si="8"/>
        <v>0.128116125</v>
      </c>
      <c r="AM194" s="6">
        <v>2545.0</v>
      </c>
      <c r="AN194" s="8">
        <f t="shared" si="9"/>
        <v>0.2676974861</v>
      </c>
      <c r="AO194" s="6">
        <v>2139.0</v>
      </c>
      <c r="AP194" s="8">
        <f t="shared" si="10"/>
        <v>0.2249921111</v>
      </c>
      <c r="AQ194" s="6">
        <v>2497.0</v>
      </c>
      <c r="AR194" s="8">
        <f t="shared" si="11"/>
        <v>0.2626485747</v>
      </c>
      <c r="AS194" s="6">
        <v>32795.0</v>
      </c>
    </row>
    <row r="195">
      <c r="A195" s="5">
        <v>1.1000047594E11</v>
      </c>
      <c r="B195" s="6">
        <v>3.0</v>
      </c>
      <c r="C195" s="6">
        <v>33.899645</v>
      </c>
      <c r="D195" s="6">
        <v>-118.15141</v>
      </c>
      <c r="E195" s="6">
        <v>306584.0</v>
      </c>
      <c r="F195" s="6">
        <v>27.827</v>
      </c>
      <c r="G195" s="6">
        <v>0.405</v>
      </c>
      <c r="H195" s="6">
        <v>11017.5</v>
      </c>
      <c r="I195" s="6">
        <v>268408.0</v>
      </c>
      <c r="J195" s="6">
        <v>84243.0</v>
      </c>
      <c r="K195" s="6">
        <v>88479.0</v>
      </c>
      <c r="L195" s="6">
        <v>3450.0</v>
      </c>
      <c r="M195" s="6">
        <v>125195.0</v>
      </c>
      <c r="N195" s="6">
        <v>133349.0</v>
      </c>
      <c r="O195" s="7">
        <f t="shared" si="1"/>
        <v>0.4349509433</v>
      </c>
      <c r="P195" s="6">
        <v>36097.0</v>
      </c>
      <c r="Q195" s="7">
        <f t="shared" si="2"/>
        <v>0.1177393471</v>
      </c>
      <c r="R195" s="6">
        <v>205667.0</v>
      </c>
      <c r="S195" s="7">
        <f t="shared" si="3"/>
        <v>0.6708340944</v>
      </c>
      <c r="T195" s="6">
        <v>23807.0</v>
      </c>
      <c r="U195" s="7">
        <f t="shared" si="4"/>
        <v>0.07765245414</v>
      </c>
      <c r="V195" s="6">
        <v>2592.0</v>
      </c>
      <c r="W195" s="7">
        <f t="shared" si="5"/>
        <v>0.008454452939</v>
      </c>
      <c r="X195" s="6">
        <v>110739.0</v>
      </c>
      <c r="Y195" s="7">
        <f t="shared" si="6"/>
        <v>0.3612028025</v>
      </c>
      <c r="Z195" s="6">
        <v>24792.0</v>
      </c>
      <c r="AA195" s="6">
        <v>92120.0</v>
      </c>
      <c r="AB195" s="6">
        <v>214464.0</v>
      </c>
      <c r="AC195" s="6">
        <v>23540.0</v>
      </c>
      <c r="AD195" s="6">
        <v>31573.0</v>
      </c>
      <c r="AE195" s="6">
        <v>24506.0</v>
      </c>
      <c r="AF195" s="6">
        <v>49914.0</v>
      </c>
      <c r="AG195" s="6">
        <v>45430.0</v>
      </c>
      <c r="AH195" s="6">
        <v>23080.0</v>
      </c>
      <c r="AI195" s="6">
        <v>9122.0</v>
      </c>
      <c r="AJ195" s="8">
        <f t="shared" si="7"/>
        <v>0.1082819938</v>
      </c>
      <c r="AK195" s="6">
        <v>9558.0</v>
      </c>
      <c r="AL195" s="8">
        <f t="shared" si="8"/>
        <v>0.113457498</v>
      </c>
      <c r="AM195" s="6">
        <v>23862.0</v>
      </c>
      <c r="AN195" s="8">
        <f t="shared" si="9"/>
        <v>0.2832520209</v>
      </c>
      <c r="AO195" s="6">
        <v>18400.0</v>
      </c>
      <c r="AP195" s="8">
        <f t="shared" si="10"/>
        <v>0.2184157734</v>
      </c>
      <c r="AQ195" s="6">
        <v>24398.0</v>
      </c>
      <c r="AR195" s="8">
        <f t="shared" si="11"/>
        <v>0.2896145674</v>
      </c>
      <c r="AS195" s="6">
        <v>300374.0</v>
      </c>
    </row>
    <row r="196">
      <c r="A196" s="5">
        <v>1.10000476048E11</v>
      </c>
      <c r="B196" s="6">
        <v>3.0</v>
      </c>
      <c r="C196" s="6">
        <v>33.79699</v>
      </c>
      <c r="D196" s="6">
        <v>-118.23971</v>
      </c>
      <c r="E196" s="6">
        <v>185745.0</v>
      </c>
      <c r="F196" s="6">
        <v>26.5705</v>
      </c>
      <c r="G196" s="6">
        <v>1.5664</v>
      </c>
      <c r="H196" s="6">
        <v>6990.64</v>
      </c>
      <c r="I196" s="6">
        <v>171575.0</v>
      </c>
      <c r="J196" s="6">
        <v>50251.0</v>
      </c>
      <c r="K196" s="6">
        <v>53064.0</v>
      </c>
      <c r="L196" s="6">
        <v>3559.0</v>
      </c>
      <c r="M196" s="6">
        <v>91476.0</v>
      </c>
      <c r="N196" s="6">
        <v>62806.0</v>
      </c>
      <c r="O196" s="7">
        <f t="shared" si="1"/>
        <v>0.3381302323</v>
      </c>
      <c r="P196" s="6">
        <v>18494.0</v>
      </c>
      <c r="Q196" s="7">
        <f t="shared" si="2"/>
        <v>0.09956661014</v>
      </c>
      <c r="R196" s="6">
        <v>117677.0</v>
      </c>
      <c r="S196" s="7">
        <f t="shared" si="3"/>
        <v>0.6335406067</v>
      </c>
      <c r="T196" s="6">
        <v>33369.0</v>
      </c>
      <c r="U196" s="7">
        <f t="shared" si="4"/>
        <v>0.1796495195</v>
      </c>
      <c r="V196" s="6">
        <v>1648.0</v>
      </c>
      <c r="W196" s="7">
        <f t="shared" si="5"/>
        <v>0.008872378799</v>
      </c>
      <c r="X196" s="6">
        <v>69429.0</v>
      </c>
      <c r="Y196" s="7">
        <f t="shared" si="6"/>
        <v>0.373786643</v>
      </c>
      <c r="Z196" s="6">
        <v>14804.0</v>
      </c>
      <c r="AA196" s="6">
        <v>54541.0</v>
      </c>
      <c r="AB196" s="6">
        <v>131204.0</v>
      </c>
      <c r="AC196" s="6">
        <v>16523.0</v>
      </c>
      <c r="AD196" s="6">
        <v>21709.0</v>
      </c>
      <c r="AE196" s="6">
        <v>15830.0</v>
      </c>
      <c r="AF196" s="6">
        <v>26723.0</v>
      </c>
      <c r="AG196" s="6">
        <v>28129.0</v>
      </c>
      <c r="AH196" s="6">
        <v>17245.0</v>
      </c>
      <c r="AI196" s="6">
        <v>6866.0</v>
      </c>
      <c r="AJ196" s="8">
        <f t="shared" si="7"/>
        <v>0.1366340968</v>
      </c>
      <c r="AK196" s="6">
        <v>6799.0</v>
      </c>
      <c r="AL196" s="8">
        <f t="shared" si="8"/>
        <v>0.13530079</v>
      </c>
      <c r="AM196" s="6">
        <v>12949.0</v>
      </c>
      <c r="AN196" s="8">
        <f t="shared" si="9"/>
        <v>0.2576864142</v>
      </c>
      <c r="AO196" s="6">
        <v>9061.0</v>
      </c>
      <c r="AP196" s="8">
        <f t="shared" si="10"/>
        <v>0.1803148196</v>
      </c>
      <c r="AQ196" s="6">
        <v>14757.0</v>
      </c>
      <c r="AR196" s="8">
        <f t="shared" si="11"/>
        <v>0.2936657977</v>
      </c>
      <c r="AS196" s="6">
        <v>188364.0</v>
      </c>
    </row>
    <row r="197">
      <c r="A197" s="5">
        <v>1.10000476048E11</v>
      </c>
      <c r="B197" s="6">
        <v>5.0</v>
      </c>
      <c r="C197" s="6">
        <v>33.79699</v>
      </c>
      <c r="D197" s="6">
        <v>-118.23971</v>
      </c>
      <c r="E197" s="6">
        <v>523625.0</v>
      </c>
      <c r="F197" s="6">
        <v>68.3943</v>
      </c>
      <c r="G197" s="6">
        <v>10.0691</v>
      </c>
      <c r="H197" s="6">
        <v>7655.98</v>
      </c>
      <c r="I197" s="6">
        <v>434374.0</v>
      </c>
      <c r="J197" s="6">
        <v>168466.0</v>
      </c>
      <c r="K197" s="6">
        <v>180281.0</v>
      </c>
      <c r="L197" s="6">
        <v>10211.0</v>
      </c>
      <c r="M197" s="6">
        <v>223616.0</v>
      </c>
      <c r="N197" s="6">
        <v>197443.0</v>
      </c>
      <c r="O197" s="7">
        <f t="shared" si="1"/>
        <v>0.3770694677</v>
      </c>
      <c r="P197" s="6">
        <v>70027.0</v>
      </c>
      <c r="Q197" s="7">
        <f t="shared" si="2"/>
        <v>0.1337350203</v>
      </c>
      <c r="R197" s="6">
        <v>259936.0</v>
      </c>
      <c r="S197" s="7">
        <f t="shared" si="3"/>
        <v>0.4964163285</v>
      </c>
      <c r="T197" s="6">
        <v>95004.0</v>
      </c>
      <c r="U197" s="7">
        <f t="shared" si="4"/>
        <v>0.1814351874</v>
      </c>
      <c r="V197" s="6">
        <v>4195.0</v>
      </c>
      <c r="W197" s="7">
        <f t="shared" si="5"/>
        <v>0.008011458582</v>
      </c>
      <c r="X197" s="6">
        <v>156957.0</v>
      </c>
      <c r="Y197" s="7">
        <f t="shared" si="6"/>
        <v>0.2997507758</v>
      </c>
      <c r="Z197" s="6">
        <v>38091.0</v>
      </c>
      <c r="AA197" s="6">
        <v>137410.0</v>
      </c>
      <c r="AB197" s="6">
        <v>386215.0</v>
      </c>
      <c r="AC197" s="6">
        <v>51631.0</v>
      </c>
      <c r="AD197" s="6">
        <v>49026.0</v>
      </c>
      <c r="AE197" s="6">
        <v>37475.0</v>
      </c>
      <c r="AF197" s="6">
        <v>74179.0</v>
      </c>
      <c r="AG197" s="6">
        <v>93315.0</v>
      </c>
      <c r="AH197" s="6">
        <v>71091.0</v>
      </c>
      <c r="AI197" s="6">
        <v>22237.0</v>
      </c>
      <c r="AJ197" s="8">
        <f t="shared" si="7"/>
        <v>0.1319969608</v>
      </c>
      <c r="AK197" s="6">
        <v>20293.0</v>
      </c>
      <c r="AL197" s="8">
        <f t="shared" si="8"/>
        <v>0.1204575404</v>
      </c>
      <c r="AM197" s="6">
        <v>41187.0</v>
      </c>
      <c r="AN197" s="8">
        <f t="shared" si="9"/>
        <v>0.2444825662</v>
      </c>
      <c r="AO197" s="6">
        <v>30827.0</v>
      </c>
      <c r="AP197" s="8">
        <f t="shared" si="10"/>
        <v>0.182986478</v>
      </c>
      <c r="AQ197" s="6">
        <v>52810.0</v>
      </c>
      <c r="AR197" s="8">
        <f t="shared" si="11"/>
        <v>0.3134757162</v>
      </c>
      <c r="AS197" s="6">
        <v>521137.0</v>
      </c>
    </row>
    <row r="198">
      <c r="A198" s="5">
        <v>1.10000476048E11</v>
      </c>
      <c r="B198" s="6">
        <v>1.0</v>
      </c>
      <c r="C198" s="6">
        <v>33.79699</v>
      </c>
      <c r="D198" s="6">
        <v>-118.23971</v>
      </c>
      <c r="E198" s="6">
        <v>6041.0</v>
      </c>
      <c r="F198" s="6">
        <v>3.0929</v>
      </c>
      <c r="G198" s="6">
        <v>0.0515</v>
      </c>
      <c r="H198" s="6">
        <v>1953.12</v>
      </c>
      <c r="I198" s="6">
        <v>5902.0</v>
      </c>
      <c r="J198" s="6">
        <v>1416.0</v>
      </c>
      <c r="K198" s="6">
        <v>1490.0</v>
      </c>
      <c r="L198" s="6">
        <v>170.0</v>
      </c>
      <c r="M198" s="6">
        <v>4014.0</v>
      </c>
      <c r="N198" s="6">
        <v>2411.0</v>
      </c>
      <c r="O198" s="7">
        <f t="shared" si="1"/>
        <v>0.3991061083</v>
      </c>
      <c r="P198" s="6">
        <v>272.0</v>
      </c>
      <c r="Q198" s="7">
        <f t="shared" si="2"/>
        <v>0.045025658</v>
      </c>
      <c r="R198" s="6">
        <v>5559.0</v>
      </c>
      <c r="S198" s="7">
        <f t="shared" si="3"/>
        <v>0.9202118854</v>
      </c>
      <c r="T198" s="6">
        <v>92.0</v>
      </c>
      <c r="U198" s="7">
        <f t="shared" si="4"/>
        <v>0.01522926668</v>
      </c>
      <c r="V198" s="6">
        <v>35.0</v>
      </c>
      <c r="W198" s="7">
        <f t="shared" si="5"/>
        <v>0.005793742758</v>
      </c>
      <c r="X198" s="6">
        <v>3231.0</v>
      </c>
      <c r="Y198" s="7">
        <f t="shared" si="6"/>
        <v>0.5348452243</v>
      </c>
      <c r="Z198" s="6">
        <v>505.0</v>
      </c>
      <c r="AA198" s="6">
        <v>1939.0</v>
      </c>
      <c r="AB198" s="6">
        <v>4102.0</v>
      </c>
      <c r="AC198" s="6">
        <v>482.0</v>
      </c>
      <c r="AD198" s="6">
        <v>1020.0</v>
      </c>
      <c r="AE198" s="6">
        <v>702.0</v>
      </c>
      <c r="AF198" s="6">
        <v>987.0</v>
      </c>
      <c r="AG198" s="6">
        <v>612.0</v>
      </c>
      <c r="AH198" s="6">
        <v>165.0</v>
      </c>
      <c r="AI198" s="6">
        <v>314.0</v>
      </c>
      <c r="AJ198" s="8">
        <f t="shared" si="7"/>
        <v>0.2217514124</v>
      </c>
      <c r="AK198" s="6">
        <v>154.0</v>
      </c>
      <c r="AL198" s="8">
        <f t="shared" si="8"/>
        <v>0.1087570621</v>
      </c>
      <c r="AM198" s="6">
        <v>461.0</v>
      </c>
      <c r="AN198" s="8">
        <f t="shared" si="9"/>
        <v>0.3255649718</v>
      </c>
      <c r="AO198" s="6">
        <v>339.0</v>
      </c>
      <c r="AP198" s="8">
        <f t="shared" si="10"/>
        <v>0.2394067797</v>
      </c>
      <c r="AQ198" s="6">
        <v>259.0</v>
      </c>
      <c r="AR198" s="8">
        <f t="shared" si="11"/>
        <v>0.1829096045</v>
      </c>
      <c r="AS198" s="6">
        <v>6470.0</v>
      </c>
    </row>
    <row r="199">
      <c r="A199" s="5">
        <v>1.10000476057E11</v>
      </c>
      <c r="B199" s="6">
        <v>3.0</v>
      </c>
      <c r="C199" s="6">
        <v>33.75828</v>
      </c>
      <c r="D199" s="6">
        <v>-118.26676</v>
      </c>
      <c r="E199" s="6">
        <v>129445.0</v>
      </c>
      <c r="F199" s="6">
        <v>21.6181</v>
      </c>
      <c r="G199" s="6">
        <v>6.5106</v>
      </c>
      <c r="H199" s="6">
        <v>5987.84</v>
      </c>
      <c r="I199" s="6">
        <v>102365.0</v>
      </c>
      <c r="J199" s="6">
        <v>41522.0</v>
      </c>
      <c r="K199" s="6">
        <v>44325.0</v>
      </c>
      <c r="L199" s="6">
        <v>2611.0</v>
      </c>
      <c r="M199" s="6">
        <v>60981.0</v>
      </c>
      <c r="N199" s="6">
        <v>66716.0</v>
      </c>
      <c r="O199" s="7">
        <f t="shared" si="1"/>
        <v>0.5154003631</v>
      </c>
      <c r="P199" s="6">
        <v>7881.0</v>
      </c>
      <c r="Q199" s="7">
        <f t="shared" si="2"/>
        <v>0.0608830005</v>
      </c>
      <c r="R199" s="6">
        <v>84728.0</v>
      </c>
      <c r="S199" s="7">
        <f t="shared" si="3"/>
        <v>0.6545482637</v>
      </c>
      <c r="T199" s="6">
        <v>8200.0</v>
      </c>
      <c r="U199" s="7">
        <f t="shared" si="4"/>
        <v>0.06334736761</v>
      </c>
      <c r="V199" s="6">
        <v>1357.0</v>
      </c>
      <c r="W199" s="7">
        <f t="shared" si="5"/>
        <v>0.01048321681</v>
      </c>
      <c r="X199" s="6">
        <v>45293.0</v>
      </c>
      <c r="Y199" s="7">
        <f t="shared" si="6"/>
        <v>0.3499015026</v>
      </c>
      <c r="Z199" s="6">
        <v>9872.0</v>
      </c>
      <c r="AA199" s="6">
        <v>35603.0</v>
      </c>
      <c r="AB199" s="6">
        <v>93842.0</v>
      </c>
      <c r="AC199" s="6">
        <v>13096.0</v>
      </c>
      <c r="AD199" s="6">
        <v>13822.0</v>
      </c>
      <c r="AE199" s="6">
        <v>11191.0</v>
      </c>
      <c r="AF199" s="6">
        <v>20947.0</v>
      </c>
      <c r="AG199" s="6">
        <v>20595.0</v>
      </c>
      <c r="AH199" s="6">
        <v>13124.0</v>
      </c>
      <c r="AI199" s="6">
        <v>5694.0</v>
      </c>
      <c r="AJ199" s="8">
        <f t="shared" si="7"/>
        <v>0.1371321227</v>
      </c>
      <c r="AK199" s="6">
        <v>5045.0</v>
      </c>
      <c r="AL199" s="8">
        <f t="shared" si="8"/>
        <v>0.1215018544</v>
      </c>
      <c r="AM199" s="6">
        <v>10544.0</v>
      </c>
      <c r="AN199" s="8">
        <f t="shared" si="9"/>
        <v>0.2539376716</v>
      </c>
      <c r="AO199" s="6">
        <v>7315.0</v>
      </c>
      <c r="AP199" s="8">
        <f t="shared" si="10"/>
        <v>0.176171668</v>
      </c>
      <c r="AQ199" s="6">
        <v>12497.0</v>
      </c>
      <c r="AR199" s="8">
        <f t="shared" si="11"/>
        <v>0.3009729782</v>
      </c>
      <c r="AS199" s="6">
        <v>130105.0</v>
      </c>
    </row>
    <row r="200">
      <c r="A200" s="5">
        <v>1.10000476057E11</v>
      </c>
      <c r="B200" s="6">
        <v>1.0</v>
      </c>
      <c r="C200" s="6">
        <v>33.75828</v>
      </c>
      <c r="D200" s="6">
        <v>-118.26676</v>
      </c>
      <c r="E200" s="6">
        <v>78.0</v>
      </c>
      <c r="F200" s="6">
        <v>2.1674</v>
      </c>
      <c r="G200" s="6">
        <v>0.8805</v>
      </c>
      <c r="H200" s="6">
        <v>36.03</v>
      </c>
      <c r="I200" s="6">
        <v>67.0</v>
      </c>
      <c r="J200" s="6">
        <v>23.0</v>
      </c>
      <c r="K200" s="6">
        <v>26.0</v>
      </c>
      <c r="L200" s="6">
        <v>2.0</v>
      </c>
      <c r="M200" s="6">
        <v>61.0</v>
      </c>
      <c r="N200" s="6">
        <v>35.0</v>
      </c>
      <c r="O200" s="7">
        <f t="shared" si="1"/>
        <v>0.4487179487</v>
      </c>
      <c r="P200" s="6">
        <v>10.0</v>
      </c>
      <c r="Q200" s="7">
        <f t="shared" si="2"/>
        <v>0.1282051282</v>
      </c>
      <c r="R200" s="6">
        <v>52.0</v>
      </c>
      <c r="S200" s="7">
        <f t="shared" si="3"/>
        <v>0.6666666667</v>
      </c>
      <c r="T200" s="6">
        <v>5.0</v>
      </c>
      <c r="U200" s="7">
        <f t="shared" si="4"/>
        <v>0.0641025641</v>
      </c>
      <c r="V200" s="6">
        <v>2.0</v>
      </c>
      <c r="W200" s="7">
        <f t="shared" si="5"/>
        <v>0.02564102564</v>
      </c>
      <c r="X200" s="6">
        <v>27.0</v>
      </c>
      <c r="Y200" s="7">
        <f t="shared" si="6"/>
        <v>0.3461538462</v>
      </c>
      <c r="Z200" s="6">
        <v>5.0</v>
      </c>
      <c r="AA200" s="6">
        <v>19.0</v>
      </c>
      <c r="AB200" s="6">
        <v>59.0</v>
      </c>
      <c r="AC200" s="6">
        <v>6.0</v>
      </c>
      <c r="AD200" s="6">
        <v>15.0</v>
      </c>
      <c r="AE200" s="6">
        <v>11.0</v>
      </c>
      <c r="AF200" s="6">
        <v>15.0</v>
      </c>
      <c r="AG200" s="6">
        <v>5.0</v>
      </c>
      <c r="AH200" s="6">
        <v>2.0</v>
      </c>
      <c r="AI200" s="6">
        <v>5.0</v>
      </c>
      <c r="AJ200" s="8">
        <f t="shared" si="7"/>
        <v>0.2173913043</v>
      </c>
      <c r="AK200" s="6">
        <v>4.0</v>
      </c>
      <c r="AL200" s="8">
        <f t="shared" si="8"/>
        <v>0.1739130435</v>
      </c>
      <c r="AM200" s="6">
        <v>9.0</v>
      </c>
      <c r="AN200" s="8">
        <f t="shared" si="9"/>
        <v>0.3913043478</v>
      </c>
      <c r="AO200" s="6">
        <v>2.0</v>
      </c>
      <c r="AP200" s="8">
        <f t="shared" si="10"/>
        <v>0.08695652174</v>
      </c>
      <c r="AQ200" s="6">
        <v>3.0</v>
      </c>
      <c r="AR200" s="8">
        <f t="shared" si="11"/>
        <v>0.1304347826</v>
      </c>
      <c r="AS200" s="6">
        <v>80.0</v>
      </c>
    </row>
    <row r="201">
      <c r="A201" s="5">
        <v>1.10000476164E11</v>
      </c>
      <c r="B201" s="6">
        <v>3.0</v>
      </c>
      <c r="C201" s="6">
        <v>33.83937</v>
      </c>
      <c r="D201" s="6">
        <v>-118.23673</v>
      </c>
      <c r="E201" s="6">
        <v>144555.0</v>
      </c>
      <c r="F201" s="6">
        <v>27.6885</v>
      </c>
      <c r="G201" s="6">
        <v>0.563</v>
      </c>
      <c r="H201" s="6">
        <v>5220.74</v>
      </c>
      <c r="I201" s="6">
        <v>129830.0</v>
      </c>
      <c r="J201" s="6">
        <v>41146.0</v>
      </c>
      <c r="K201" s="6">
        <v>42886.0</v>
      </c>
      <c r="L201" s="6">
        <v>1505.0</v>
      </c>
      <c r="M201" s="6">
        <v>46977.0</v>
      </c>
      <c r="N201" s="6">
        <v>39156.0</v>
      </c>
      <c r="O201" s="7">
        <f t="shared" si="1"/>
        <v>0.2708726782</v>
      </c>
      <c r="P201" s="6">
        <v>30496.0</v>
      </c>
      <c r="Q201" s="7">
        <f t="shared" si="2"/>
        <v>0.2109646847</v>
      </c>
      <c r="R201" s="6">
        <v>60483.0</v>
      </c>
      <c r="S201" s="7">
        <f t="shared" si="3"/>
        <v>0.4184082183</v>
      </c>
      <c r="T201" s="6">
        <v>36265.0</v>
      </c>
      <c r="U201" s="7">
        <f t="shared" si="4"/>
        <v>0.25087337</v>
      </c>
      <c r="V201" s="6">
        <v>902.0</v>
      </c>
      <c r="W201" s="7">
        <f t="shared" si="5"/>
        <v>0.006239839507</v>
      </c>
      <c r="X201" s="6">
        <v>37737.0</v>
      </c>
      <c r="Y201" s="7">
        <f t="shared" si="6"/>
        <v>0.2610563453</v>
      </c>
      <c r="Z201" s="6">
        <v>9289.0</v>
      </c>
      <c r="AA201" s="6">
        <v>36867.0</v>
      </c>
      <c r="AB201" s="6">
        <v>107687.0</v>
      </c>
      <c r="AC201" s="6">
        <v>18499.0</v>
      </c>
      <c r="AD201" s="6">
        <v>11463.0</v>
      </c>
      <c r="AE201" s="6">
        <v>9644.0</v>
      </c>
      <c r="AF201" s="6">
        <v>21435.0</v>
      </c>
      <c r="AG201" s="6">
        <v>28600.0</v>
      </c>
      <c r="AH201" s="6">
        <v>20873.0</v>
      </c>
      <c r="AI201" s="6">
        <v>3689.0</v>
      </c>
      <c r="AJ201" s="8">
        <f t="shared" si="7"/>
        <v>0.0896563457</v>
      </c>
      <c r="AK201" s="6">
        <v>4109.0</v>
      </c>
      <c r="AL201" s="8">
        <f t="shared" si="8"/>
        <v>0.09986389929</v>
      </c>
      <c r="AM201" s="6">
        <v>8595.0</v>
      </c>
      <c r="AN201" s="8">
        <f t="shared" si="9"/>
        <v>0.2088902931</v>
      </c>
      <c r="AO201" s="6">
        <v>8502.0</v>
      </c>
      <c r="AP201" s="8">
        <f t="shared" si="10"/>
        <v>0.2066300491</v>
      </c>
      <c r="AQ201" s="6">
        <v>16116.0</v>
      </c>
      <c r="AR201" s="8">
        <f t="shared" si="11"/>
        <v>0.3916784135</v>
      </c>
      <c r="AS201" s="6">
        <v>144360.0</v>
      </c>
    </row>
    <row r="202">
      <c r="A202" s="5">
        <v>1.10000476164E11</v>
      </c>
      <c r="B202" s="6">
        <v>1.0</v>
      </c>
      <c r="C202" s="6">
        <v>33.83937</v>
      </c>
      <c r="D202" s="6">
        <v>-118.23673</v>
      </c>
      <c r="E202" s="6">
        <v>11677.0</v>
      </c>
      <c r="F202" s="6">
        <v>3.1207</v>
      </c>
      <c r="G202" s="6">
        <v>0.004</v>
      </c>
      <c r="H202" s="6">
        <v>3741.69</v>
      </c>
      <c r="I202" s="6">
        <v>10990.0</v>
      </c>
      <c r="J202" s="6">
        <v>3283.0</v>
      </c>
      <c r="K202" s="6">
        <v>3379.0</v>
      </c>
      <c r="L202" s="6">
        <v>45.0</v>
      </c>
      <c r="M202" s="6">
        <v>2662.0</v>
      </c>
      <c r="N202" s="6">
        <v>2415.0</v>
      </c>
      <c r="O202" s="7">
        <f t="shared" si="1"/>
        <v>0.2068168194</v>
      </c>
      <c r="P202" s="6">
        <v>4208.0</v>
      </c>
      <c r="Q202" s="7">
        <f t="shared" si="2"/>
        <v>0.3603665325</v>
      </c>
      <c r="R202" s="6">
        <v>4109.0</v>
      </c>
      <c r="S202" s="7">
        <f t="shared" si="3"/>
        <v>0.3518883275</v>
      </c>
      <c r="T202" s="6">
        <v>2512.0</v>
      </c>
      <c r="U202" s="7">
        <f t="shared" si="4"/>
        <v>0.2151237475</v>
      </c>
      <c r="V202" s="6">
        <v>63.0</v>
      </c>
      <c r="W202" s="7">
        <f t="shared" si="5"/>
        <v>0.005395221375</v>
      </c>
      <c r="X202" s="6">
        <v>2479.0</v>
      </c>
      <c r="Y202" s="7">
        <f t="shared" si="6"/>
        <v>0.2122976792</v>
      </c>
      <c r="Z202" s="6">
        <v>664.0</v>
      </c>
      <c r="AA202" s="6">
        <v>2856.0</v>
      </c>
      <c r="AB202" s="6">
        <v>8821.0</v>
      </c>
      <c r="AC202" s="6">
        <v>1599.0</v>
      </c>
      <c r="AD202" s="6">
        <v>743.0</v>
      </c>
      <c r="AE202" s="6">
        <v>586.0</v>
      </c>
      <c r="AF202" s="6">
        <v>2190.0</v>
      </c>
      <c r="AG202" s="6">
        <v>2574.0</v>
      </c>
      <c r="AH202" s="6">
        <v>1793.0</v>
      </c>
      <c r="AI202" s="6">
        <v>286.0</v>
      </c>
      <c r="AJ202" s="8">
        <f t="shared" si="7"/>
        <v>0.08711544319</v>
      </c>
      <c r="AK202" s="6">
        <v>174.0</v>
      </c>
      <c r="AL202" s="8">
        <f t="shared" si="8"/>
        <v>0.0530003046</v>
      </c>
      <c r="AM202" s="6">
        <v>531.0</v>
      </c>
      <c r="AN202" s="8">
        <f t="shared" si="9"/>
        <v>0.1617423089</v>
      </c>
      <c r="AO202" s="6">
        <v>658.0</v>
      </c>
      <c r="AP202" s="8">
        <f t="shared" si="10"/>
        <v>0.2004264392</v>
      </c>
      <c r="AQ202" s="6">
        <v>1607.0</v>
      </c>
      <c r="AR202" s="8">
        <f t="shared" si="11"/>
        <v>0.4894913189</v>
      </c>
      <c r="AS202" s="6">
        <v>11338.0</v>
      </c>
    </row>
    <row r="203">
      <c r="A203" s="5">
        <v>1.10000476235E11</v>
      </c>
      <c r="B203" s="6">
        <v>3.0</v>
      </c>
      <c r="C203" s="6">
        <v>33.774469</v>
      </c>
      <c r="D203" s="6">
        <v>-118.290696</v>
      </c>
      <c r="E203" s="6">
        <v>184778.0</v>
      </c>
      <c r="F203" s="6">
        <v>26.6809</v>
      </c>
      <c r="G203" s="6">
        <v>1.6397</v>
      </c>
      <c r="H203" s="6">
        <v>6925.48</v>
      </c>
      <c r="I203" s="6">
        <v>139390.0</v>
      </c>
      <c r="J203" s="6">
        <v>60509.0</v>
      </c>
      <c r="K203" s="6">
        <v>63754.0</v>
      </c>
      <c r="L203" s="6">
        <v>3018.0</v>
      </c>
      <c r="M203" s="6">
        <v>72640.0</v>
      </c>
      <c r="N203" s="6">
        <v>93479.0</v>
      </c>
      <c r="O203" s="7">
        <f t="shared" si="1"/>
        <v>0.5058989707</v>
      </c>
      <c r="P203" s="6">
        <v>11061.0</v>
      </c>
      <c r="Q203" s="7">
        <f t="shared" si="2"/>
        <v>0.05986102242</v>
      </c>
      <c r="R203" s="6">
        <v>102912.0</v>
      </c>
      <c r="S203" s="7">
        <f t="shared" si="3"/>
        <v>0.5569494204</v>
      </c>
      <c r="T203" s="6">
        <v>22196.0</v>
      </c>
      <c r="U203" s="7">
        <f t="shared" si="4"/>
        <v>0.1201225254</v>
      </c>
      <c r="V203" s="6">
        <v>1634.0</v>
      </c>
      <c r="W203" s="7">
        <f t="shared" si="5"/>
        <v>0.008843044085</v>
      </c>
      <c r="X203" s="6">
        <v>56408.0</v>
      </c>
      <c r="Y203" s="7">
        <f t="shared" si="6"/>
        <v>0.3052744374</v>
      </c>
      <c r="Z203" s="6">
        <v>13060.0</v>
      </c>
      <c r="AA203" s="6">
        <v>48124.0</v>
      </c>
      <c r="AB203" s="6">
        <v>136654.0</v>
      </c>
      <c r="AC203" s="6">
        <v>21801.0</v>
      </c>
      <c r="AD203" s="6">
        <v>15975.0</v>
      </c>
      <c r="AE203" s="6">
        <v>14283.0</v>
      </c>
      <c r="AF203" s="6">
        <v>29429.0</v>
      </c>
      <c r="AG203" s="6">
        <v>32492.0</v>
      </c>
      <c r="AH203" s="6">
        <v>27030.0</v>
      </c>
      <c r="AI203" s="6">
        <v>6777.0</v>
      </c>
      <c r="AJ203" s="8">
        <f t="shared" si="7"/>
        <v>0.1119998678</v>
      </c>
      <c r="AK203" s="6">
        <v>6423.0</v>
      </c>
      <c r="AL203" s="8">
        <f t="shared" si="8"/>
        <v>0.1061494984</v>
      </c>
      <c r="AM203" s="6">
        <v>14000.0</v>
      </c>
      <c r="AN203" s="8">
        <f t="shared" si="9"/>
        <v>0.2313705399</v>
      </c>
      <c r="AO203" s="6">
        <v>11073.0</v>
      </c>
      <c r="AP203" s="8">
        <f t="shared" si="10"/>
        <v>0.1829975706</v>
      </c>
      <c r="AQ203" s="6">
        <v>22307.0</v>
      </c>
      <c r="AR203" s="8">
        <f t="shared" si="11"/>
        <v>0.3686559024</v>
      </c>
      <c r="AS203" s="6">
        <v>189278.0</v>
      </c>
    </row>
    <row r="204">
      <c r="A204" s="5">
        <v>1.10000476235E11</v>
      </c>
      <c r="B204" s="6">
        <v>5.0</v>
      </c>
      <c r="C204" s="6">
        <v>33.774469</v>
      </c>
      <c r="D204" s="6">
        <v>-118.290696</v>
      </c>
      <c r="E204" s="6">
        <v>381122.0</v>
      </c>
      <c r="F204" s="6">
        <v>66.5225</v>
      </c>
      <c r="G204" s="6">
        <v>11.7516</v>
      </c>
      <c r="H204" s="6">
        <v>5729.22</v>
      </c>
      <c r="I204" s="6">
        <v>275967.0</v>
      </c>
      <c r="J204" s="6">
        <v>126829.0</v>
      </c>
      <c r="K204" s="6">
        <v>133345.0</v>
      </c>
      <c r="L204" s="6">
        <v>4680.0</v>
      </c>
      <c r="M204" s="6">
        <v>123566.0</v>
      </c>
      <c r="N204" s="6">
        <v>181291.0</v>
      </c>
      <c r="O204" s="7">
        <f t="shared" si="1"/>
        <v>0.4756770798</v>
      </c>
      <c r="P204" s="6">
        <v>22741.0</v>
      </c>
      <c r="Q204" s="7">
        <f t="shared" si="2"/>
        <v>0.05966855757</v>
      </c>
      <c r="R204" s="6">
        <v>165952.0</v>
      </c>
      <c r="S204" s="7">
        <f t="shared" si="3"/>
        <v>0.4354301247</v>
      </c>
      <c r="T204" s="6">
        <v>78790.0</v>
      </c>
      <c r="U204" s="7">
        <f t="shared" si="4"/>
        <v>0.2067317027</v>
      </c>
      <c r="V204" s="6">
        <v>2891.0</v>
      </c>
      <c r="W204" s="7">
        <f t="shared" si="5"/>
        <v>0.007585497557</v>
      </c>
      <c r="X204" s="6">
        <v>95409.0</v>
      </c>
      <c r="Y204" s="7">
        <f t="shared" si="6"/>
        <v>0.2503371624</v>
      </c>
      <c r="Z204" s="6">
        <v>24809.0</v>
      </c>
      <c r="AA204" s="6">
        <v>94432.0</v>
      </c>
      <c r="AB204" s="6">
        <v>286690.0</v>
      </c>
      <c r="AC204" s="6">
        <v>49691.0</v>
      </c>
      <c r="AD204" s="6">
        <v>26894.0</v>
      </c>
      <c r="AE204" s="6">
        <v>24594.0</v>
      </c>
      <c r="AF204" s="6">
        <v>57108.0</v>
      </c>
      <c r="AG204" s="6">
        <v>67764.0</v>
      </c>
      <c r="AH204" s="6">
        <v>72368.0</v>
      </c>
      <c r="AI204" s="6">
        <v>12385.0</v>
      </c>
      <c r="AJ204" s="8">
        <f t="shared" si="7"/>
        <v>0.09765116811</v>
      </c>
      <c r="AK204" s="6">
        <v>12413.0</v>
      </c>
      <c r="AL204" s="8">
        <f t="shared" si="8"/>
        <v>0.09787193781</v>
      </c>
      <c r="AM204" s="6">
        <v>27145.0</v>
      </c>
      <c r="AN204" s="8">
        <f t="shared" si="9"/>
        <v>0.2140283374</v>
      </c>
      <c r="AO204" s="6">
        <v>22587.0</v>
      </c>
      <c r="AP204" s="8">
        <f t="shared" si="10"/>
        <v>0.1780901844</v>
      </c>
      <c r="AQ204" s="6">
        <v>51555.0</v>
      </c>
      <c r="AR204" s="8">
        <f t="shared" si="11"/>
        <v>0.406492206</v>
      </c>
      <c r="AS204" s="6">
        <v>380102.0</v>
      </c>
    </row>
    <row r="205">
      <c r="A205" s="5">
        <v>1.10000476235E11</v>
      </c>
      <c r="B205" s="6">
        <v>1.0</v>
      </c>
      <c r="C205" s="6">
        <v>33.774469</v>
      </c>
      <c r="D205" s="6">
        <v>-118.290696</v>
      </c>
      <c r="E205" s="6">
        <v>9067.0</v>
      </c>
      <c r="F205" s="6">
        <v>2.9805</v>
      </c>
      <c r="G205" s="6">
        <v>0.1142</v>
      </c>
      <c r="H205" s="6">
        <v>3042.05</v>
      </c>
      <c r="I205" s="6">
        <v>7355.0</v>
      </c>
      <c r="J205" s="6">
        <v>2579.0</v>
      </c>
      <c r="K205" s="6">
        <v>2815.0</v>
      </c>
      <c r="L205" s="6">
        <v>120.0</v>
      </c>
      <c r="M205" s="6">
        <v>4313.0</v>
      </c>
      <c r="N205" s="6">
        <v>4326.0</v>
      </c>
      <c r="O205" s="7">
        <f t="shared" si="1"/>
        <v>0.477114812</v>
      </c>
      <c r="P205" s="6">
        <v>613.0</v>
      </c>
      <c r="Q205" s="7">
        <f t="shared" si="2"/>
        <v>0.06760780854</v>
      </c>
      <c r="R205" s="6">
        <v>5955.0</v>
      </c>
      <c r="S205" s="7">
        <f t="shared" si="3"/>
        <v>0.6567773244</v>
      </c>
      <c r="T205" s="6">
        <v>705.0</v>
      </c>
      <c r="U205" s="7">
        <f t="shared" si="4"/>
        <v>0.07775449432</v>
      </c>
      <c r="V205" s="6">
        <v>74.0</v>
      </c>
      <c r="W205" s="7">
        <f t="shared" si="5"/>
        <v>0.008161464652</v>
      </c>
      <c r="X205" s="6">
        <v>3350.0</v>
      </c>
      <c r="Y205" s="7">
        <f t="shared" si="6"/>
        <v>0.3694717106</v>
      </c>
      <c r="Z205" s="6">
        <v>741.0</v>
      </c>
      <c r="AA205" s="6">
        <v>2699.0</v>
      </c>
      <c r="AB205" s="6">
        <v>6368.0</v>
      </c>
      <c r="AC205" s="6">
        <v>802.0</v>
      </c>
      <c r="AD205" s="6">
        <v>1118.0</v>
      </c>
      <c r="AE205" s="6">
        <v>584.0</v>
      </c>
      <c r="AF205" s="6">
        <v>1324.0</v>
      </c>
      <c r="AG205" s="6">
        <v>1242.0</v>
      </c>
      <c r="AH205" s="6">
        <v>832.0</v>
      </c>
      <c r="AI205" s="6">
        <v>296.0</v>
      </c>
      <c r="AJ205" s="8">
        <f t="shared" si="7"/>
        <v>0.1147731679</v>
      </c>
      <c r="AK205" s="6">
        <v>223.0</v>
      </c>
      <c r="AL205" s="8">
        <f t="shared" si="8"/>
        <v>0.08646762311</v>
      </c>
      <c r="AM205" s="6">
        <v>666.0</v>
      </c>
      <c r="AN205" s="8">
        <f t="shared" si="9"/>
        <v>0.2582396278</v>
      </c>
      <c r="AO205" s="6">
        <v>466.0</v>
      </c>
      <c r="AP205" s="8">
        <f t="shared" si="10"/>
        <v>0.18069019</v>
      </c>
      <c r="AQ205" s="6">
        <v>755.0</v>
      </c>
      <c r="AR205" s="8">
        <f t="shared" si="11"/>
        <v>0.2927491276</v>
      </c>
      <c r="AS205" s="6">
        <v>8577.0</v>
      </c>
    </row>
    <row r="206">
      <c r="A206" s="5">
        <v>1.10000476315E11</v>
      </c>
      <c r="B206" s="6">
        <v>3.0</v>
      </c>
      <c r="C206" s="6">
        <v>33.87461</v>
      </c>
      <c r="D206" s="6">
        <v>-118.16412</v>
      </c>
      <c r="E206" s="6">
        <v>312438.0</v>
      </c>
      <c r="F206" s="6">
        <v>27.9507</v>
      </c>
      <c r="G206" s="6">
        <v>0.3063</v>
      </c>
      <c r="H206" s="6">
        <v>11178.2</v>
      </c>
      <c r="I206" s="6">
        <v>266634.0</v>
      </c>
      <c r="J206" s="6">
        <v>89017.0</v>
      </c>
      <c r="K206" s="6">
        <v>93698.0</v>
      </c>
      <c r="L206" s="6">
        <v>4621.0</v>
      </c>
      <c r="M206" s="6">
        <v>130252.0</v>
      </c>
      <c r="N206" s="6">
        <v>123702.0</v>
      </c>
      <c r="O206" s="7">
        <f t="shared" si="1"/>
        <v>0.3959249515</v>
      </c>
      <c r="P206" s="6">
        <v>49434.0</v>
      </c>
      <c r="Q206" s="7">
        <f t="shared" si="2"/>
        <v>0.1582201909</v>
      </c>
      <c r="R206" s="6">
        <v>181260.0</v>
      </c>
      <c r="S206" s="7">
        <f t="shared" si="3"/>
        <v>0.5801471012</v>
      </c>
      <c r="T206" s="6">
        <v>31721.0</v>
      </c>
      <c r="U206" s="7">
        <f t="shared" si="4"/>
        <v>0.101527343</v>
      </c>
      <c r="V206" s="6">
        <v>2521.0</v>
      </c>
      <c r="W206" s="7">
        <f t="shared" si="5"/>
        <v>0.00806880085</v>
      </c>
      <c r="X206" s="6">
        <v>105059.0</v>
      </c>
      <c r="Y206" s="7">
        <f t="shared" si="6"/>
        <v>0.3362555131</v>
      </c>
      <c r="Z206" s="6">
        <v>25356.0</v>
      </c>
      <c r="AA206" s="6">
        <v>94007.0</v>
      </c>
      <c r="AB206" s="6">
        <v>218431.0</v>
      </c>
      <c r="AC206" s="6">
        <v>23942.0</v>
      </c>
      <c r="AD206" s="6">
        <v>29509.0</v>
      </c>
      <c r="AE206" s="6">
        <v>23869.0</v>
      </c>
      <c r="AF206" s="6">
        <v>47587.0</v>
      </c>
      <c r="AG206" s="6">
        <v>49014.0</v>
      </c>
      <c r="AH206" s="6">
        <v>27400.0</v>
      </c>
      <c r="AI206" s="6">
        <v>10062.0</v>
      </c>
      <c r="AJ206" s="8">
        <f t="shared" si="7"/>
        <v>0.1130345889</v>
      </c>
      <c r="AK206" s="6">
        <v>10437.0</v>
      </c>
      <c r="AL206" s="8">
        <f t="shared" si="8"/>
        <v>0.1172472674</v>
      </c>
      <c r="AM206" s="6">
        <v>24512.0</v>
      </c>
      <c r="AN206" s="8">
        <f t="shared" si="9"/>
        <v>0.2753631329</v>
      </c>
      <c r="AO206" s="6">
        <v>18414.0</v>
      </c>
      <c r="AP206" s="8">
        <f t="shared" si="10"/>
        <v>0.2068593639</v>
      </c>
      <c r="AQ206" s="6">
        <v>26269.0</v>
      </c>
      <c r="AR206" s="8">
        <f t="shared" si="11"/>
        <v>0.2951009358</v>
      </c>
      <c r="AS206" s="6">
        <v>306720.0</v>
      </c>
    </row>
    <row r="207">
      <c r="A207" s="5">
        <v>1.10000476315E11</v>
      </c>
      <c r="B207" s="6">
        <v>1.0</v>
      </c>
      <c r="C207" s="6">
        <v>33.87461</v>
      </c>
      <c r="D207" s="6">
        <v>-118.16412</v>
      </c>
      <c r="E207" s="6">
        <v>32843.0</v>
      </c>
      <c r="F207" s="6">
        <v>3.1299</v>
      </c>
      <c r="G207" s="6">
        <v>0.0</v>
      </c>
      <c r="H207" s="6">
        <v>10493.12</v>
      </c>
      <c r="I207" s="6">
        <v>29241.0</v>
      </c>
      <c r="J207" s="6">
        <v>9123.0</v>
      </c>
      <c r="K207" s="6">
        <v>9593.0</v>
      </c>
      <c r="L207" s="6">
        <v>438.0</v>
      </c>
      <c r="M207" s="6">
        <v>16016.0</v>
      </c>
      <c r="N207" s="6">
        <v>12411.0</v>
      </c>
      <c r="O207" s="7">
        <f t="shared" si="1"/>
        <v>0.3778887434</v>
      </c>
      <c r="P207" s="6">
        <v>5515.0</v>
      </c>
      <c r="Q207" s="7">
        <f t="shared" si="2"/>
        <v>0.1679201047</v>
      </c>
      <c r="R207" s="6">
        <v>19443.0</v>
      </c>
      <c r="S207" s="7">
        <f t="shared" si="3"/>
        <v>0.5919982949</v>
      </c>
      <c r="T207" s="6">
        <v>3926.0</v>
      </c>
      <c r="U207" s="7">
        <f t="shared" si="4"/>
        <v>0.11953841</v>
      </c>
      <c r="V207" s="6">
        <v>238.0</v>
      </c>
      <c r="W207" s="7">
        <f t="shared" si="5"/>
        <v>0.007246597448</v>
      </c>
      <c r="X207" s="6">
        <v>10753.0</v>
      </c>
      <c r="Y207" s="7">
        <f t="shared" si="6"/>
        <v>0.3274061444</v>
      </c>
      <c r="Z207" s="6">
        <v>2707.0</v>
      </c>
      <c r="AA207" s="6">
        <v>9927.0</v>
      </c>
      <c r="AB207" s="6">
        <v>22916.0</v>
      </c>
      <c r="AC207" s="6">
        <v>2390.0</v>
      </c>
      <c r="AD207" s="6">
        <v>2739.0</v>
      </c>
      <c r="AE207" s="6">
        <v>2921.0</v>
      </c>
      <c r="AF207" s="6">
        <v>5746.0</v>
      </c>
      <c r="AG207" s="6">
        <v>5251.0</v>
      </c>
      <c r="AH207" s="6">
        <v>2073.0</v>
      </c>
      <c r="AI207" s="6">
        <v>1309.0</v>
      </c>
      <c r="AJ207" s="8">
        <f t="shared" si="7"/>
        <v>0.1434835032</v>
      </c>
      <c r="AK207" s="6">
        <v>1020.0</v>
      </c>
      <c r="AL207" s="8">
        <f t="shared" si="8"/>
        <v>0.1118053272</v>
      </c>
      <c r="AM207" s="6">
        <v>2801.0</v>
      </c>
      <c r="AN207" s="8">
        <f t="shared" si="9"/>
        <v>0.3070261975</v>
      </c>
      <c r="AO207" s="6">
        <v>2151.0</v>
      </c>
      <c r="AP207" s="8">
        <f t="shared" si="10"/>
        <v>0.2357777047</v>
      </c>
      <c r="AQ207" s="6">
        <v>2160.0</v>
      </c>
      <c r="AR207" s="8">
        <f t="shared" si="11"/>
        <v>0.2367642223</v>
      </c>
      <c r="AS207" s="6">
        <v>32919.0</v>
      </c>
    </row>
    <row r="208">
      <c r="A208" s="5">
        <v>1.10000476413E11</v>
      </c>
      <c r="B208" s="6">
        <v>3.0</v>
      </c>
      <c r="C208" s="6">
        <v>33.80542</v>
      </c>
      <c r="D208" s="6">
        <v>-118.22565</v>
      </c>
      <c r="E208" s="6">
        <v>196372.0</v>
      </c>
      <c r="F208" s="6">
        <v>27.0593</v>
      </c>
      <c r="G208" s="6">
        <v>1.1491</v>
      </c>
      <c r="H208" s="6">
        <v>7257.1</v>
      </c>
      <c r="I208" s="6">
        <v>176351.0</v>
      </c>
      <c r="J208" s="6">
        <v>56639.0</v>
      </c>
      <c r="K208" s="6">
        <v>60554.0</v>
      </c>
      <c r="L208" s="6">
        <v>4108.0</v>
      </c>
      <c r="M208" s="6">
        <v>94979.0</v>
      </c>
      <c r="N208" s="6">
        <v>65606.0</v>
      </c>
      <c r="O208" s="7">
        <f t="shared" si="1"/>
        <v>0.3340903999</v>
      </c>
      <c r="P208" s="6">
        <v>24535.0</v>
      </c>
      <c r="Q208" s="7">
        <f t="shared" si="2"/>
        <v>0.1249414377</v>
      </c>
      <c r="R208" s="6">
        <v>112934.0</v>
      </c>
      <c r="S208" s="7">
        <f t="shared" si="3"/>
        <v>0.5751023568</v>
      </c>
      <c r="T208" s="6">
        <v>36212.0</v>
      </c>
      <c r="U208" s="7">
        <f t="shared" si="4"/>
        <v>0.1844051087</v>
      </c>
      <c r="V208" s="6">
        <v>1707.0</v>
      </c>
      <c r="W208" s="7">
        <f t="shared" si="5"/>
        <v>0.008692685312</v>
      </c>
      <c r="X208" s="6">
        <v>68312.0</v>
      </c>
      <c r="Y208" s="7">
        <f t="shared" si="6"/>
        <v>0.3478703685</v>
      </c>
      <c r="Z208" s="6">
        <v>15321.0</v>
      </c>
      <c r="AA208" s="6">
        <v>55969.0</v>
      </c>
      <c r="AB208" s="6">
        <v>140403.0</v>
      </c>
      <c r="AC208" s="6">
        <v>18265.0</v>
      </c>
      <c r="AD208" s="6">
        <v>20849.0</v>
      </c>
      <c r="AE208" s="6">
        <v>15952.0</v>
      </c>
      <c r="AF208" s="6">
        <v>26949.0</v>
      </c>
      <c r="AG208" s="6">
        <v>30952.0</v>
      </c>
      <c r="AH208" s="6">
        <v>20462.0</v>
      </c>
      <c r="AI208" s="6">
        <v>8186.0</v>
      </c>
      <c r="AJ208" s="8">
        <f t="shared" si="7"/>
        <v>0.1445293879</v>
      </c>
      <c r="AK208" s="6">
        <v>7819.0</v>
      </c>
      <c r="AL208" s="8">
        <f t="shared" si="8"/>
        <v>0.1380497537</v>
      </c>
      <c r="AM208" s="6">
        <v>13970.0</v>
      </c>
      <c r="AN208" s="8">
        <f t="shared" si="9"/>
        <v>0.2466498349</v>
      </c>
      <c r="AO208" s="6">
        <v>9978.0</v>
      </c>
      <c r="AP208" s="8">
        <f t="shared" si="10"/>
        <v>0.1761683646</v>
      </c>
      <c r="AQ208" s="6">
        <v>15957.0</v>
      </c>
      <c r="AR208" s="8">
        <f t="shared" si="11"/>
        <v>0.281731669</v>
      </c>
      <c r="AS208" s="6">
        <v>196051.0</v>
      </c>
    </row>
    <row r="209">
      <c r="A209" s="5">
        <v>1.10000476413E11</v>
      </c>
      <c r="B209" s="6">
        <v>1.0</v>
      </c>
      <c r="C209" s="6">
        <v>33.80542</v>
      </c>
      <c r="D209" s="6">
        <v>-118.22565</v>
      </c>
      <c r="E209" s="6">
        <v>14460.0</v>
      </c>
      <c r="F209" s="6">
        <v>3.0722</v>
      </c>
      <c r="G209" s="6">
        <v>0.0608</v>
      </c>
      <c r="H209" s="6">
        <v>4706.88</v>
      </c>
      <c r="I209" s="6">
        <v>13570.0</v>
      </c>
      <c r="J209" s="6">
        <v>3817.0</v>
      </c>
      <c r="K209" s="6">
        <v>3943.0</v>
      </c>
      <c r="L209" s="6">
        <v>194.0</v>
      </c>
      <c r="M209" s="6">
        <v>7214.0</v>
      </c>
      <c r="N209" s="6">
        <v>3143.0</v>
      </c>
      <c r="O209" s="7">
        <f t="shared" si="1"/>
        <v>0.2173582296</v>
      </c>
      <c r="P209" s="6">
        <v>2236.0</v>
      </c>
      <c r="Q209" s="7">
        <f t="shared" si="2"/>
        <v>0.1546334716</v>
      </c>
      <c r="R209" s="6">
        <v>5673.0</v>
      </c>
      <c r="S209" s="7">
        <f t="shared" si="3"/>
        <v>0.3923236515</v>
      </c>
      <c r="T209" s="6">
        <v>5290.0</v>
      </c>
      <c r="U209" s="7">
        <f t="shared" si="4"/>
        <v>0.3658367911</v>
      </c>
      <c r="V209" s="6">
        <v>93.0</v>
      </c>
      <c r="W209" s="7">
        <f t="shared" si="5"/>
        <v>0.00643153527</v>
      </c>
      <c r="X209" s="6">
        <v>3699.0</v>
      </c>
      <c r="Y209" s="7">
        <f t="shared" si="6"/>
        <v>0.2558091286</v>
      </c>
      <c r="Z209" s="6">
        <v>1005.0</v>
      </c>
      <c r="AA209" s="6">
        <v>3961.0</v>
      </c>
      <c r="AB209" s="6">
        <v>10500.0</v>
      </c>
      <c r="AC209" s="6">
        <v>1832.0</v>
      </c>
      <c r="AD209" s="6">
        <v>1558.0</v>
      </c>
      <c r="AE209" s="6">
        <v>1206.0</v>
      </c>
      <c r="AF209" s="6">
        <v>2566.0</v>
      </c>
      <c r="AG209" s="6">
        <v>2517.0</v>
      </c>
      <c r="AH209" s="6">
        <v>1820.0</v>
      </c>
      <c r="AI209" s="6">
        <v>737.0</v>
      </c>
      <c r="AJ209" s="8">
        <f t="shared" si="7"/>
        <v>0.1930835735</v>
      </c>
      <c r="AK209" s="6">
        <v>592.0</v>
      </c>
      <c r="AL209" s="8">
        <f t="shared" si="8"/>
        <v>0.1550956248</v>
      </c>
      <c r="AM209" s="6">
        <v>897.0</v>
      </c>
      <c r="AN209" s="8">
        <f t="shared" si="9"/>
        <v>0.2350013099</v>
      </c>
      <c r="AO209" s="6">
        <v>701.0</v>
      </c>
      <c r="AP209" s="8">
        <f t="shared" si="10"/>
        <v>0.1836520828</v>
      </c>
      <c r="AQ209" s="6">
        <v>1202.0</v>
      </c>
      <c r="AR209" s="8">
        <f t="shared" si="11"/>
        <v>0.314906995</v>
      </c>
      <c r="AS209" s="6">
        <v>15661.0</v>
      </c>
    </row>
    <row r="210">
      <c r="A210" s="5">
        <v>1.10000481611E11</v>
      </c>
      <c r="B210" s="6">
        <v>3.0</v>
      </c>
      <c r="C210" s="6">
        <v>35.295278</v>
      </c>
      <c r="D210" s="6">
        <v>-118.921111</v>
      </c>
      <c r="E210" s="6">
        <v>17791.0</v>
      </c>
      <c r="F210" s="6">
        <v>28.2238</v>
      </c>
      <c r="G210" s="6">
        <v>0.0555</v>
      </c>
      <c r="H210" s="6">
        <v>630.35</v>
      </c>
      <c r="I210" s="6">
        <v>16110.0</v>
      </c>
      <c r="J210" s="6">
        <v>4124.0</v>
      </c>
      <c r="K210" s="6">
        <v>4378.0</v>
      </c>
      <c r="L210" s="6">
        <v>374.0</v>
      </c>
      <c r="M210" s="6">
        <v>11884.0</v>
      </c>
      <c r="N210" s="6">
        <v>8546.0</v>
      </c>
      <c r="O210" s="7">
        <f t="shared" si="1"/>
        <v>0.4803552358</v>
      </c>
      <c r="P210" s="6">
        <v>174.0</v>
      </c>
      <c r="Q210" s="7">
        <f t="shared" si="2"/>
        <v>0.009780225957</v>
      </c>
      <c r="R210" s="6">
        <v>15858.0</v>
      </c>
      <c r="S210" s="7">
        <f t="shared" si="3"/>
        <v>0.8913495588</v>
      </c>
      <c r="T210" s="6">
        <v>111.0</v>
      </c>
      <c r="U210" s="7">
        <f t="shared" si="4"/>
        <v>0.006239109662</v>
      </c>
      <c r="V210" s="6">
        <v>283.0</v>
      </c>
      <c r="W210" s="7">
        <f t="shared" si="5"/>
        <v>0.01590691923</v>
      </c>
      <c r="X210" s="6">
        <v>8678.0</v>
      </c>
      <c r="Y210" s="7">
        <f t="shared" si="6"/>
        <v>0.4877747176</v>
      </c>
      <c r="Z210" s="6">
        <v>1962.0</v>
      </c>
      <c r="AA210" s="6">
        <v>6204.0</v>
      </c>
      <c r="AB210" s="6">
        <v>11587.0</v>
      </c>
      <c r="AC210" s="6">
        <v>1075.0</v>
      </c>
      <c r="AD210" s="6">
        <v>4221.0</v>
      </c>
      <c r="AE210" s="6">
        <v>1464.0</v>
      </c>
      <c r="AF210" s="6">
        <v>2263.0</v>
      </c>
      <c r="AG210" s="6">
        <v>905.0</v>
      </c>
      <c r="AH210" s="6">
        <v>354.0</v>
      </c>
      <c r="AI210" s="6">
        <v>701.0</v>
      </c>
      <c r="AJ210" s="8">
        <f t="shared" si="7"/>
        <v>0.1699806014</v>
      </c>
      <c r="AK210" s="6">
        <v>527.0</v>
      </c>
      <c r="AL210" s="8">
        <f t="shared" si="8"/>
        <v>0.1277885548</v>
      </c>
      <c r="AM210" s="6">
        <v>1590.0</v>
      </c>
      <c r="AN210" s="8">
        <f t="shared" si="9"/>
        <v>0.3855480116</v>
      </c>
      <c r="AO210" s="6">
        <v>813.0</v>
      </c>
      <c r="AP210" s="8">
        <f t="shared" si="10"/>
        <v>0.1971387003</v>
      </c>
      <c r="AQ210" s="6">
        <v>517.0</v>
      </c>
      <c r="AR210" s="8">
        <f t="shared" si="11"/>
        <v>0.1253637245</v>
      </c>
      <c r="AS210" s="6">
        <v>17933.0</v>
      </c>
    </row>
    <row r="211">
      <c r="A211" s="5">
        <v>1.10000481611E11</v>
      </c>
      <c r="B211" s="6">
        <v>5.0</v>
      </c>
      <c r="C211" s="6">
        <v>35.295278</v>
      </c>
      <c r="D211" s="6">
        <v>-118.921111</v>
      </c>
      <c r="E211" s="6">
        <v>56704.0</v>
      </c>
      <c r="F211" s="6">
        <v>78.3096</v>
      </c>
      <c r="G211" s="6">
        <v>0.0633</v>
      </c>
      <c r="H211" s="6">
        <v>724.1</v>
      </c>
      <c r="I211" s="6">
        <v>49493.0</v>
      </c>
      <c r="J211" s="6">
        <v>14014.0</v>
      </c>
      <c r="K211" s="6">
        <v>15204.0</v>
      </c>
      <c r="L211" s="6">
        <v>1230.0</v>
      </c>
      <c r="M211" s="6">
        <v>31990.0</v>
      </c>
      <c r="N211" s="6">
        <v>26718.0</v>
      </c>
      <c r="O211" s="7">
        <f t="shared" si="1"/>
        <v>0.4711836907</v>
      </c>
      <c r="P211" s="6">
        <v>2339.0</v>
      </c>
      <c r="Q211" s="7">
        <f t="shared" si="2"/>
        <v>0.04124929458</v>
      </c>
      <c r="R211" s="6">
        <v>45880.0</v>
      </c>
      <c r="S211" s="7">
        <f t="shared" si="3"/>
        <v>0.8091139955</v>
      </c>
      <c r="T211" s="6">
        <v>884.0</v>
      </c>
      <c r="U211" s="7">
        <f t="shared" si="4"/>
        <v>0.01558972912</v>
      </c>
      <c r="V211" s="6">
        <v>942.0</v>
      </c>
      <c r="W211" s="7">
        <f t="shared" si="5"/>
        <v>0.01661258465</v>
      </c>
      <c r="X211" s="6">
        <v>25821.0</v>
      </c>
      <c r="Y211" s="7">
        <f t="shared" si="6"/>
        <v>0.4553647009</v>
      </c>
      <c r="Z211" s="6">
        <v>6248.0</v>
      </c>
      <c r="AA211" s="6">
        <v>20762.0</v>
      </c>
      <c r="AB211" s="6">
        <v>35941.0</v>
      </c>
      <c r="AC211" s="6">
        <v>3294.0</v>
      </c>
      <c r="AD211" s="6">
        <v>9620.0</v>
      </c>
      <c r="AE211" s="6">
        <v>5074.0</v>
      </c>
      <c r="AF211" s="6">
        <v>6782.0</v>
      </c>
      <c r="AG211" s="6">
        <v>4358.0</v>
      </c>
      <c r="AH211" s="6">
        <v>1017.0</v>
      </c>
      <c r="AI211" s="6">
        <v>2130.0</v>
      </c>
      <c r="AJ211" s="8">
        <f t="shared" si="7"/>
        <v>0.1519908663</v>
      </c>
      <c r="AK211" s="6">
        <v>1918.0</v>
      </c>
      <c r="AL211" s="8">
        <f t="shared" si="8"/>
        <v>0.1368631369</v>
      </c>
      <c r="AM211" s="6">
        <v>4547.0</v>
      </c>
      <c r="AN211" s="8">
        <f t="shared" si="9"/>
        <v>0.324461253</v>
      </c>
      <c r="AO211" s="6">
        <v>2536.0</v>
      </c>
      <c r="AP211" s="8">
        <f t="shared" si="10"/>
        <v>0.1809618952</v>
      </c>
      <c r="AQ211" s="6">
        <v>2036.0</v>
      </c>
      <c r="AR211" s="8">
        <f t="shared" si="11"/>
        <v>0.1452832881</v>
      </c>
      <c r="AS211" s="6">
        <v>51771.0</v>
      </c>
    </row>
    <row r="212">
      <c r="A212" s="5">
        <v>1.10000481611E11</v>
      </c>
      <c r="B212" s="6">
        <v>1.0</v>
      </c>
      <c r="C212" s="6">
        <v>35.295278</v>
      </c>
      <c r="D212" s="6">
        <v>-118.921111</v>
      </c>
      <c r="E212" s="6">
        <v>1388.0</v>
      </c>
      <c r="F212" s="6">
        <v>3.1849</v>
      </c>
      <c r="G212" s="6">
        <v>0.0097</v>
      </c>
      <c r="H212" s="6">
        <v>435.68</v>
      </c>
      <c r="I212" s="6">
        <v>1089.0</v>
      </c>
      <c r="J212" s="6">
        <v>346.0</v>
      </c>
      <c r="K212" s="6">
        <v>383.0</v>
      </c>
      <c r="L212" s="6">
        <v>29.0</v>
      </c>
      <c r="M212" s="6">
        <v>930.0</v>
      </c>
      <c r="N212" s="6">
        <v>831.0</v>
      </c>
      <c r="O212" s="7">
        <f t="shared" si="1"/>
        <v>0.59870317</v>
      </c>
      <c r="P212" s="6">
        <v>12.0</v>
      </c>
      <c r="Q212" s="7">
        <f t="shared" si="2"/>
        <v>0.008645533141</v>
      </c>
      <c r="R212" s="6">
        <v>1054.0</v>
      </c>
      <c r="S212" s="7">
        <f t="shared" si="3"/>
        <v>0.7593659942</v>
      </c>
      <c r="T212" s="6">
        <v>5.0</v>
      </c>
      <c r="U212" s="7">
        <f t="shared" si="4"/>
        <v>0.003602305476</v>
      </c>
      <c r="V212" s="6">
        <v>20.0</v>
      </c>
      <c r="W212" s="7">
        <f t="shared" si="5"/>
        <v>0.0144092219</v>
      </c>
      <c r="X212" s="6">
        <v>519.0</v>
      </c>
      <c r="Y212" s="7">
        <f t="shared" si="6"/>
        <v>0.3739193084</v>
      </c>
      <c r="Z212" s="6">
        <v>122.0</v>
      </c>
      <c r="AA212" s="6">
        <v>456.0</v>
      </c>
      <c r="AB212" s="6">
        <v>932.0</v>
      </c>
      <c r="AC212" s="6">
        <v>132.0</v>
      </c>
      <c r="AD212" s="6">
        <v>267.0</v>
      </c>
      <c r="AE212" s="6">
        <v>147.0</v>
      </c>
      <c r="AF212" s="6">
        <v>207.0</v>
      </c>
      <c r="AG212" s="6">
        <v>67.0</v>
      </c>
      <c r="AH212" s="6">
        <v>78.0</v>
      </c>
      <c r="AI212" s="6">
        <v>61.0</v>
      </c>
      <c r="AJ212" s="8">
        <f t="shared" si="7"/>
        <v>0.176300578</v>
      </c>
      <c r="AK212" s="6">
        <v>35.0</v>
      </c>
      <c r="AL212" s="8">
        <f t="shared" si="8"/>
        <v>0.1011560694</v>
      </c>
      <c r="AM212" s="6">
        <v>169.0</v>
      </c>
      <c r="AN212" s="8">
        <f t="shared" si="9"/>
        <v>0.4884393064</v>
      </c>
      <c r="AO212" s="6">
        <v>55.0</v>
      </c>
      <c r="AP212" s="8">
        <f t="shared" si="10"/>
        <v>0.1589595376</v>
      </c>
      <c r="AQ212" s="6">
        <v>48.0</v>
      </c>
      <c r="AR212" s="8">
        <f t="shared" si="11"/>
        <v>0.1387283237</v>
      </c>
      <c r="AS212" s="6">
        <v>1414.0</v>
      </c>
    </row>
    <row r="213">
      <c r="A213" s="5">
        <v>1.10000481684E11</v>
      </c>
      <c r="B213" s="6">
        <v>1.0</v>
      </c>
      <c r="C213" s="6">
        <v>35.39536</v>
      </c>
      <c r="D213" s="6">
        <v>-119.04653</v>
      </c>
      <c r="E213" s="6">
        <v>1827.0</v>
      </c>
      <c r="F213" s="6">
        <v>3.0786</v>
      </c>
      <c r="G213" s="6">
        <v>0.0808</v>
      </c>
      <c r="H213" s="6">
        <v>593.55</v>
      </c>
      <c r="I213" s="6">
        <v>528.0</v>
      </c>
      <c r="J213" s="6">
        <v>757.0</v>
      </c>
      <c r="K213" s="6">
        <v>847.0</v>
      </c>
      <c r="L213" s="6">
        <v>87.0</v>
      </c>
      <c r="M213" s="6">
        <v>1051.0</v>
      </c>
      <c r="N213" s="6">
        <v>1463.0</v>
      </c>
      <c r="O213" s="7">
        <f t="shared" si="1"/>
        <v>0.8007662835</v>
      </c>
      <c r="P213" s="6">
        <v>65.0</v>
      </c>
      <c r="Q213" s="7">
        <f t="shared" si="2"/>
        <v>0.03557744937</v>
      </c>
      <c r="R213" s="6">
        <v>387.0</v>
      </c>
      <c r="S213" s="7">
        <f t="shared" si="3"/>
        <v>0.2118226601</v>
      </c>
      <c r="T213" s="6">
        <v>17.0</v>
      </c>
      <c r="U213" s="7">
        <f t="shared" si="4"/>
        <v>0.009304871374</v>
      </c>
      <c r="V213" s="6">
        <v>20.0</v>
      </c>
      <c r="W213" s="7">
        <f t="shared" si="5"/>
        <v>0.0109469075</v>
      </c>
      <c r="X213" s="6">
        <v>264.0</v>
      </c>
      <c r="Y213" s="7">
        <f t="shared" si="6"/>
        <v>0.144499179</v>
      </c>
      <c r="Z213" s="6">
        <v>148.0</v>
      </c>
      <c r="AA213" s="6">
        <v>440.0</v>
      </c>
      <c r="AB213" s="6">
        <v>1387.0</v>
      </c>
      <c r="AC213" s="6">
        <v>235.0</v>
      </c>
      <c r="AD213" s="6">
        <v>75.0</v>
      </c>
      <c r="AE213" s="6">
        <v>223.0</v>
      </c>
      <c r="AF213" s="6">
        <v>307.0</v>
      </c>
      <c r="AG213" s="6">
        <v>347.0</v>
      </c>
      <c r="AH213" s="6">
        <v>142.0</v>
      </c>
      <c r="AI213" s="6">
        <v>175.0</v>
      </c>
      <c r="AJ213" s="8">
        <f t="shared" si="7"/>
        <v>0.2311756935</v>
      </c>
      <c r="AK213" s="6">
        <v>164.0</v>
      </c>
      <c r="AL213" s="8">
        <f t="shared" si="8"/>
        <v>0.2166446499</v>
      </c>
      <c r="AM213" s="6">
        <v>164.0</v>
      </c>
      <c r="AN213" s="8">
        <f t="shared" si="9"/>
        <v>0.2166446499</v>
      </c>
      <c r="AO213" s="6">
        <v>110.0</v>
      </c>
      <c r="AP213" s="8">
        <f t="shared" si="10"/>
        <v>0.1453104359</v>
      </c>
      <c r="AQ213" s="6">
        <v>120.0</v>
      </c>
      <c r="AR213" s="8">
        <f t="shared" si="11"/>
        <v>0.1585204756</v>
      </c>
      <c r="AS213" s="6">
        <v>1748.0</v>
      </c>
    </row>
    <row r="214">
      <c r="A214" s="5">
        <v>1.10000481684E11</v>
      </c>
      <c r="B214" s="6">
        <v>3.0</v>
      </c>
      <c r="C214" s="6">
        <v>35.39536</v>
      </c>
      <c r="D214" s="6">
        <v>-119.04653</v>
      </c>
      <c r="E214" s="6">
        <v>81065.0</v>
      </c>
      <c r="F214" s="6">
        <v>27.7887</v>
      </c>
      <c r="G214" s="6">
        <v>0.4443</v>
      </c>
      <c r="H214" s="6">
        <v>2917.18</v>
      </c>
      <c r="I214" s="6">
        <v>33895.0</v>
      </c>
      <c r="J214" s="6">
        <v>30563.0</v>
      </c>
      <c r="K214" s="6">
        <v>34053.0</v>
      </c>
      <c r="L214" s="6">
        <v>2308.0</v>
      </c>
      <c r="M214" s="6">
        <v>38227.0</v>
      </c>
      <c r="N214" s="6">
        <v>57543.0</v>
      </c>
      <c r="O214" s="7">
        <f t="shared" si="1"/>
        <v>0.7098377845</v>
      </c>
      <c r="P214" s="6">
        <v>4656.0</v>
      </c>
      <c r="Q214" s="7">
        <f t="shared" si="2"/>
        <v>0.05743539135</v>
      </c>
      <c r="R214" s="6">
        <v>24549.0</v>
      </c>
      <c r="S214" s="7">
        <f t="shared" si="3"/>
        <v>0.3028310615</v>
      </c>
      <c r="T214" s="6">
        <v>2211.0</v>
      </c>
      <c r="U214" s="7">
        <f t="shared" si="4"/>
        <v>0.02727440942</v>
      </c>
      <c r="V214" s="6">
        <v>1529.0</v>
      </c>
      <c r="W214" s="7">
        <f t="shared" si="5"/>
        <v>0.01886140751</v>
      </c>
      <c r="X214" s="6">
        <v>15126.0</v>
      </c>
      <c r="Y214" s="7">
        <f t="shared" si="6"/>
        <v>0.1865910072</v>
      </c>
      <c r="Z214" s="6">
        <v>7143.0</v>
      </c>
      <c r="AA214" s="6">
        <v>22283.0</v>
      </c>
      <c r="AB214" s="6">
        <v>58782.0</v>
      </c>
      <c r="AC214" s="6">
        <v>8723.0</v>
      </c>
      <c r="AD214" s="6">
        <v>4185.0</v>
      </c>
      <c r="AE214" s="6">
        <v>7982.0</v>
      </c>
      <c r="AF214" s="6">
        <v>14403.0</v>
      </c>
      <c r="AG214" s="6">
        <v>16700.0</v>
      </c>
      <c r="AH214" s="6">
        <v>7195.0</v>
      </c>
      <c r="AI214" s="6">
        <v>5751.0</v>
      </c>
      <c r="AJ214" s="8">
        <f t="shared" si="7"/>
        <v>0.1881687007</v>
      </c>
      <c r="AK214" s="6">
        <v>4032.0</v>
      </c>
      <c r="AL214" s="8">
        <f t="shared" si="8"/>
        <v>0.1319242221</v>
      </c>
      <c r="AM214" s="6">
        <v>7736.0</v>
      </c>
      <c r="AN214" s="8">
        <f t="shared" si="9"/>
        <v>0.2531165134</v>
      </c>
      <c r="AO214" s="6">
        <v>4852.0</v>
      </c>
      <c r="AP214" s="8">
        <f t="shared" si="10"/>
        <v>0.158754049</v>
      </c>
      <c r="AQ214" s="6">
        <v>7896.0</v>
      </c>
      <c r="AR214" s="8">
        <f t="shared" si="11"/>
        <v>0.2583516016</v>
      </c>
      <c r="AS214" s="6">
        <v>80137.0</v>
      </c>
    </row>
    <row r="215">
      <c r="A215" s="5">
        <v>1.10000481755E11</v>
      </c>
      <c r="B215" s="6">
        <v>3.0</v>
      </c>
      <c r="C215" s="6">
        <v>35.038889</v>
      </c>
      <c r="D215" s="6">
        <v>-120.589722</v>
      </c>
      <c r="E215" s="6">
        <v>5397.0</v>
      </c>
      <c r="F215" s="6">
        <v>26.4322</v>
      </c>
      <c r="G215" s="6">
        <v>0.9569</v>
      </c>
      <c r="H215" s="6">
        <v>204.19</v>
      </c>
      <c r="I215" s="6">
        <v>1192.0</v>
      </c>
      <c r="J215" s="6">
        <v>2235.0</v>
      </c>
      <c r="K215" s="6">
        <v>2691.0</v>
      </c>
      <c r="L215" s="6">
        <v>7.0</v>
      </c>
      <c r="M215" s="6">
        <v>1161.0</v>
      </c>
      <c r="N215" s="6">
        <v>4699.0</v>
      </c>
      <c r="O215" s="7">
        <f t="shared" si="1"/>
        <v>0.8706688901</v>
      </c>
      <c r="P215" s="6">
        <v>39.0</v>
      </c>
      <c r="Q215" s="7">
        <f t="shared" si="2"/>
        <v>0.007226236798</v>
      </c>
      <c r="R215" s="6">
        <v>861.0</v>
      </c>
      <c r="S215" s="7">
        <f t="shared" si="3"/>
        <v>0.1595330739</v>
      </c>
      <c r="T215" s="6">
        <v>174.0</v>
      </c>
      <c r="U215" s="7">
        <f t="shared" si="4"/>
        <v>0.03224013341</v>
      </c>
      <c r="V215" s="6">
        <v>50.0</v>
      </c>
      <c r="W215" s="7">
        <f t="shared" si="5"/>
        <v>0.009264406152</v>
      </c>
      <c r="X215" s="6">
        <v>435.0</v>
      </c>
      <c r="Y215" s="7">
        <f t="shared" si="6"/>
        <v>0.08060033352</v>
      </c>
      <c r="Z215" s="6">
        <v>222.0</v>
      </c>
      <c r="AA215" s="6">
        <v>864.0</v>
      </c>
      <c r="AB215" s="6">
        <v>4533.0</v>
      </c>
      <c r="AC215" s="6">
        <v>1343.0</v>
      </c>
      <c r="AD215" s="6">
        <v>108.0</v>
      </c>
      <c r="AE215" s="6">
        <v>220.0</v>
      </c>
      <c r="AF215" s="6">
        <v>965.0</v>
      </c>
      <c r="AG215" s="6">
        <v>1365.0</v>
      </c>
      <c r="AH215" s="6">
        <v>1284.0</v>
      </c>
      <c r="AI215" s="6">
        <v>152.0</v>
      </c>
      <c r="AJ215" s="8">
        <f t="shared" si="7"/>
        <v>0.06800894855</v>
      </c>
      <c r="AK215" s="6">
        <v>223.0</v>
      </c>
      <c r="AL215" s="8">
        <f t="shared" si="8"/>
        <v>0.09977628635</v>
      </c>
      <c r="AM215" s="6">
        <v>359.0</v>
      </c>
      <c r="AN215" s="8">
        <f t="shared" si="9"/>
        <v>0.1606263982</v>
      </c>
      <c r="AO215" s="6">
        <v>308.0</v>
      </c>
      <c r="AP215" s="8">
        <f t="shared" si="10"/>
        <v>0.1378076063</v>
      </c>
      <c r="AQ215" s="6">
        <v>1088.0</v>
      </c>
      <c r="AR215" s="8">
        <f t="shared" si="11"/>
        <v>0.4868008949</v>
      </c>
      <c r="AS215" s="6">
        <v>5334.0</v>
      </c>
    </row>
    <row r="216">
      <c r="A216" s="5">
        <v>1.10000481755E11</v>
      </c>
      <c r="B216" s="6">
        <v>5.0</v>
      </c>
      <c r="C216" s="6">
        <v>35.038889</v>
      </c>
      <c r="D216" s="6">
        <v>-120.589722</v>
      </c>
      <c r="E216" s="6">
        <v>23787.0</v>
      </c>
      <c r="F216" s="6">
        <v>62.6611</v>
      </c>
      <c r="G216" s="6">
        <v>15.9587</v>
      </c>
      <c r="H216" s="6">
        <v>379.62</v>
      </c>
      <c r="I216" s="6">
        <v>8848.0</v>
      </c>
      <c r="J216" s="6">
        <v>8893.0</v>
      </c>
      <c r="K216" s="6">
        <v>10083.0</v>
      </c>
      <c r="L216" s="6">
        <v>169.0</v>
      </c>
      <c r="M216" s="6">
        <v>8296.0</v>
      </c>
      <c r="N216" s="6">
        <v>18619.0</v>
      </c>
      <c r="O216" s="7">
        <f t="shared" si="1"/>
        <v>0.7827384706</v>
      </c>
      <c r="P216" s="6">
        <v>197.0</v>
      </c>
      <c r="Q216" s="7">
        <f t="shared" si="2"/>
        <v>0.008281834616</v>
      </c>
      <c r="R216" s="6">
        <v>7430.0</v>
      </c>
      <c r="S216" s="7">
        <f t="shared" si="3"/>
        <v>0.3123554883</v>
      </c>
      <c r="T216" s="6">
        <v>699.0</v>
      </c>
      <c r="U216" s="7">
        <f t="shared" si="4"/>
        <v>0.02938579897</v>
      </c>
      <c r="V216" s="6">
        <v>255.0</v>
      </c>
      <c r="W216" s="7">
        <f t="shared" si="5"/>
        <v>0.01072014125</v>
      </c>
      <c r="X216" s="6">
        <v>4017.0</v>
      </c>
      <c r="Y216" s="7">
        <f t="shared" si="6"/>
        <v>0.1688737546</v>
      </c>
      <c r="Z216" s="6">
        <v>1291.0</v>
      </c>
      <c r="AA216" s="6">
        <v>5052.0</v>
      </c>
      <c r="AB216" s="6">
        <v>18735.0</v>
      </c>
      <c r="AC216" s="6">
        <v>4513.0</v>
      </c>
      <c r="AD216" s="6">
        <v>1611.0</v>
      </c>
      <c r="AE216" s="6">
        <v>1305.0</v>
      </c>
      <c r="AF216" s="6">
        <v>3981.0</v>
      </c>
      <c r="AG216" s="6">
        <v>5318.0</v>
      </c>
      <c r="AH216" s="6">
        <v>3681.0</v>
      </c>
      <c r="AI216" s="6">
        <v>810.0</v>
      </c>
      <c r="AJ216" s="8">
        <f t="shared" si="7"/>
        <v>0.09108287417</v>
      </c>
      <c r="AK216" s="6">
        <v>1021.0</v>
      </c>
      <c r="AL216" s="8">
        <f t="shared" si="8"/>
        <v>0.1148094007</v>
      </c>
      <c r="AM216" s="6">
        <v>2550.0</v>
      </c>
      <c r="AN216" s="8">
        <f t="shared" si="9"/>
        <v>0.2867423816</v>
      </c>
      <c r="AO216" s="6">
        <v>1443.0</v>
      </c>
      <c r="AP216" s="8">
        <f t="shared" si="10"/>
        <v>0.1622624536</v>
      </c>
      <c r="AQ216" s="6">
        <v>3064.0</v>
      </c>
      <c r="AR216" s="8">
        <f t="shared" si="11"/>
        <v>0.3445406499</v>
      </c>
      <c r="AS216" s="6">
        <v>23218.0</v>
      </c>
    </row>
    <row r="217">
      <c r="A217" s="5">
        <v>1.10000481755E11</v>
      </c>
      <c r="B217" s="6">
        <v>1.0</v>
      </c>
      <c r="C217" s="6">
        <v>35.038889</v>
      </c>
      <c r="D217" s="6">
        <v>-120.589722</v>
      </c>
      <c r="E217" s="6">
        <v>456.0</v>
      </c>
      <c r="F217" s="6">
        <v>2.8428</v>
      </c>
      <c r="G217" s="6">
        <v>0.0</v>
      </c>
      <c r="H217" s="6">
        <v>160.33</v>
      </c>
      <c r="I217" s="6">
        <v>178.0</v>
      </c>
      <c r="J217" s="6">
        <v>153.0</v>
      </c>
      <c r="K217" s="6">
        <v>165.0</v>
      </c>
      <c r="L217" s="6">
        <v>1.0</v>
      </c>
      <c r="M217" s="6">
        <v>123.0</v>
      </c>
      <c r="N217" s="6">
        <v>339.0</v>
      </c>
      <c r="O217" s="7">
        <f t="shared" si="1"/>
        <v>0.7434210526</v>
      </c>
      <c r="P217" s="6">
        <v>4.0</v>
      </c>
      <c r="Q217" s="7">
        <f t="shared" si="2"/>
        <v>0.008771929825</v>
      </c>
      <c r="R217" s="6">
        <v>141.0</v>
      </c>
      <c r="S217" s="7">
        <f t="shared" si="3"/>
        <v>0.3092105263</v>
      </c>
      <c r="T217" s="6">
        <v>23.0</v>
      </c>
      <c r="U217" s="7">
        <f t="shared" si="4"/>
        <v>0.05043859649</v>
      </c>
      <c r="V217" s="6">
        <v>17.0</v>
      </c>
      <c r="W217" s="7">
        <f t="shared" si="5"/>
        <v>0.03728070175</v>
      </c>
      <c r="X217" s="6">
        <v>73.0</v>
      </c>
      <c r="Y217" s="7">
        <f t="shared" si="6"/>
        <v>0.1600877193</v>
      </c>
      <c r="Z217" s="6">
        <v>32.0</v>
      </c>
      <c r="AA217" s="6">
        <v>119.0</v>
      </c>
      <c r="AB217" s="6">
        <v>337.0</v>
      </c>
      <c r="AC217" s="6">
        <v>51.0</v>
      </c>
      <c r="AD217" s="6">
        <v>9.0</v>
      </c>
      <c r="AE217" s="6">
        <v>32.0</v>
      </c>
      <c r="AF217" s="6">
        <v>97.0</v>
      </c>
      <c r="AG217" s="6">
        <v>96.0</v>
      </c>
      <c r="AH217" s="6">
        <v>56.0</v>
      </c>
      <c r="AI217" s="6">
        <v>10.0</v>
      </c>
      <c r="AJ217" s="8">
        <f t="shared" si="7"/>
        <v>0.06535947712</v>
      </c>
      <c r="AK217" s="6">
        <v>9.0</v>
      </c>
      <c r="AL217" s="8">
        <f t="shared" si="8"/>
        <v>0.05882352941</v>
      </c>
      <c r="AM217" s="6">
        <v>32.0</v>
      </c>
      <c r="AN217" s="8">
        <f t="shared" si="9"/>
        <v>0.2091503268</v>
      </c>
      <c r="AO217" s="6">
        <v>27.0</v>
      </c>
      <c r="AP217" s="8">
        <f t="shared" si="10"/>
        <v>0.1764705882</v>
      </c>
      <c r="AQ217" s="6">
        <v>79.0</v>
      </c>
      <c r="AR217" s="8">
        <f t="shared" si="11"/>
        <v>0.5163398693</v>
      </c>
      <c r="AS217" s="6">
        <v>485.0</v>
      </c>
    </row>
    <row r="218">
      <c r="A218" s="5">
        <v>1.10000481817E11</v>
      </c>
      <c r="B218" s="6">
        <v>3.0</v>
      </c>
      <c r="C218" s="6">
        <v>34.929609</v>
      </c>
      <c r="D218" s="6">
        <v>-120.511998</v>
      </c>
      <c r="E218" s="6">
        <v>3849.0</v>
      </c>
      <c r="F218" s="6">
        <v>28.1835</v>
      </c>
      <c r="G218" s="6">
        <v>0.5229</v>
      </c>
      <c r="H218" s="6">
        <v>136.56</v>
      </c>
      <c r="I218" s="6">
        <v>3053.0</v>
      </c>
      <c r="J218" s="6">
        <v>905.0</v>
      </c>
      <c r="K218" s="6">
        <v>944.0</v>
      </c>
      <c r="L218" s="6">
        <v>93.0</v>
      </c>
      <c r="M218" s="6">
        <v>1147.0</v>
      </c>
      <c r="N218" s="6">
        <v>2171.0</v>
      </c>
      <c r="O218" s="7">
        <f t="shared" si="1"/>
        <v>0.5640426085</v>
      </c>
      <c r="P218" s="6">
        <v>92.0</v>
      </c>
      <c r="Q218" s="7">
        <f t="shared" si="2"/>
        <v>0.02390231229</v>
      </c>
      <c r="R218" s="6">
        <v>2721.0</v>
      </c>
      <c r="S218" s="7">
        <f t="shared" si="3"/>
        <v>0.7069368667</v>
      </c>
      <c r="T218" s="6">
        <v>182.0</v>
      </c>
      <c r="U218" s="7">
        <f t="shared" si="4"/>
        <v>0.04728500909</v>
      </c>
      <c r="V218" s="6">
        <v>101.0</v>
      </c>
      <c r="W218" s="7">
        <f t="shared" si="5"/>
        <v>0.02624058197</v>
      </c>
      <c r="X218" s="6">
        <v>1303.0</v>
      </c>
      <c r="Y218" s="7">
        <f t="shared" si="6"/>
        <v>0.3385294882</v>
      </c>
      <c r="Z218" s="6">
        <v>316.0</v>
      </c>
      <c r="AA218" s="6">
        <v>1265.0</v>
      </c>
      <c r="AB218" s="6">
        <v>2584.0</v>
      </c>
      <c r="AC218" s="6">
        <v>263.0</v>
      </c>
      <c r="AD218" s="6">
        <v>260.0</v>
      </c>
      <c r="AE218" s="6">
        <v>260.0</v>
      </c>
      <c r="AF218" s="6">
        <v>473.0</v>
      </c>
      <c r="AG218" s="6">
        <v>603.0</v>
      </c>
      <c r="AH218" s="6">
        <v>235.0</v>
      </c>
      <c r="AI218" s="6">
        <v>70.0</v>
      </c>
      <c r="AJ218" s="8">
        <f t="shared" si="7"/>
        <v>0.0773480663</v>
      </c>
      <c r="AK218" s="6">
        <v>126.0</v>
      </c>
      <c r="AL218" s="8">
        <f t="shared" si="8"/>
        <v>0.1392265193</v>
      </c>
      <c r="AM218" s="6">
        <v>168.0</v>
      </c>
      <c r="AN218" s="8">
        <f t="shared" si="9"/>
        <v>0.1856353591</v>
      </c>
      <c r="AO218" s="6">
        <v>379.0</v>
      </c>
      <c r="AP218" s="8">
        <f t="shared" si="10"/>
        <v>0.4187845304</v>
      </c>
      <c r="AQ218" s="6">
        <v>209.0</v>
      </c>
      <c r="AR218" s="8">
        <f t="shared" si="11"/>
        <v>0.2309392265</v>
      </c>
      <c r="AS218" s="6">
        <v>3433.0</v>
      </c>
    </row>
    <row r="219">
      <c r="A219" s="5">
        <v>1.10000481817E11</v>
      </c>
      <c r="B219" s="6">
        <v>1.0</v>
      </c>
      <c r="C219" s="6">
        <v>34.929609</v>
      </c>
      <c r="D219" s="6">
        <v>-120.511998</v>
      </c>
      <c r="E219" s="6">
        <v>21.0</v>
      </c>
      <c r="F219" s="6">
        <v>3.0364</v>
      </c>
      <c r="G219" s="6">
        <v>0.0975</v>
      </c>
      <c r="H219" s="6">
        <v>6.88</v>
      </c>
      <c r="I219" s="6">
        <v>21.0</v>
      </c>
      <c r="J219" s="6">
        <v>4.0</v>
      </c>
      <c r="K219" s="6">
        <v>6.0</v>
      </c>
      <c r="L219" s="6">
        <v>0.0</v>
      </c>
      <c r="M219" s="6">
        <v>20.0</v>
      </c>
      <c r="N219" s="6">
        <v>2.0</v>
      </c>
      <c r="O219" s="7">
        <f t="shared" si="1"/>
        <v>0.09523809524</v>
      </c>
      <c r="P219" s="6">
        <v>0.0</v>
      </c>
      <c r="Q219" s="7">
        <f t="shared" si="2"/>
        <v>0</v>
      </c>
      <c r="R219" s="6">
        <v>21.0</v>
      </c>
      <c r="S219" s="7">
        <f t="shared" si="3"/>
        <v>1</v>
      </c>
      <c r="T219" s="6">
        <v>0.0</v>
      </c>
      <c r="U219" s="7">
        <f t="shared" si="4"/>
        <v>0</v>
      </c>
      <c r="V219" s="6">
        <v>0.0</v>
      </c>
      <c r="W219" s="7">
        <f t="shared" si="5"/>
        <v>0</v>
      </c>
      <c r="X219" s="6">
        <v>19.0</v>
      </c>
      <c r="Y219" s="7">
        <f t="shared" si="6"/>
        <v>0.9047619048</v>
      </c>
      <c r="Z219" s="6">
        <v>0.0</v>
      </c>
      <c r="AA219" s="6">
        <v>9.0</v>
      </c>
      <c r="AB219" s="6">
        <v>12.0</v>
      </c>
      <c r="AC219" s="6">
        <v>0.0</v>
      </c>
      <c r="AD219" s="6">
        <v>7.0</v>
      </c>
      <c r="AE219" s="6">
        <v>2.0</v>
      </c>
      <c r="AF219" s="6">
        <v>2.0</v>
      </c>
      <c r="AG219" s="6">
        <v>1.0</v>
      </c>
      <c r="AH219" s="6">
        <v>0.0</v>
      </c>
      <c r="AI219" s="6">
        <v>1.0</v>
      </c>
      <c r="AJ219" s="8">
        <f t="shared" si="7"/>
        <v>0.25</v>
      </c>
      <c r="AK219" s="6">
        <v>1.0</v>
      </c>
      <c r="AL219" s="8">
        <f t="shared" si="8"/>
        <v>0.25</v>
      </c>
      <c r="AM219" s="6">
        <v>4.0</v>
      </c>
      <c r="AN219" s="8">
        <f t="shared" si="9"/>
        <v>1</v>
      </c>
      <c r="AO219" s="6">
        <v>0.0</v>
      </c>
      <c r="AP219" s="8">
        <f t="shared" si="10"/>
        <v>0</v>
      </c>
      <c r="AQ219" s="6">
        <v>0.0</v>
      </c>
      <c r="AR219" s="8">
        <f t="shared" si="11"/>
        <v>0</v>
      </c>
      <c r="AS219" s="6">
        <v>24.0</v>
      </c>
    </row>
    <row r="220">
      <c r="A220" s="5">
        <v>1.10000482772E11</v>
      </c>
      <c r="B220" s="6">
        <v>1.0</v>
      </c>
      <c r="C220" s="6">
        <v>38.0634</v>
      </c>
      <c r="D220" s="6">
        <v>-122.1353</v>
      </c>
      <c r="E220" s="6">
        <v>3044.0</v>
      </c>
      <c r="F220" s="6">
        <v>2.9349</v>
      </c>
      <c r="G220" s="6">
        <v>0.2191</v>
      </c>
      <c r="H220" s="6">
        <v>1037.0</v>
      </c>
      <c r="I220" s="6">
        <v>1055.0</v>
      </c>
      <c r="J220" s="6">
        <v>1222.0</v>
      </c>
      <c r="K220" s="6">
        <v>1295.0</v>
      </c>
      <c r="L220" s="6">
        <v>5.0</v>
      </c>
      <c r="M220" s="6">
        <v>294.0</v>
      </c>
      <c r="N220" s="6">
        <v>2203.0</v>
      </c>
      <c r="O220" s="7">
        <f t="shared" si="1"/>
        <v>0.7237187911</v>
      </c>
      <c r="P220" s="6">
        <v>207.0</v>
      </c>
      <c r="Q220" s="7">
        <f t="shared" si="2"/>
        <v>0.06800262812</v>
      </c>
      <c r="R220" s="6">
        <v>438.0</v>
      </c>
      <c r="S220" s="7">
        <f t="shared" si="3"/>
        <v>0.1438896189</v>
      </c>
      <c r="T220" s="6">
        <v>244.0</v>
      </c>
      <c r="U220" s="7">
        <f t="shared" si="4"/>
        <v>0.08015768725</v>
      </c>
      <c r="V220" s="6">
        <v>18.0</v>
      </c>
      <c r="W220" s="7">
        <f t="shared" si="5"/>
        <v>0.005913272011</v>
      </c>
      <c r="X220" s="6">
        <v>371.0</v>
      </c>
      <c r="Y220" s="7">
        <f t="shared" si="6"/>
        <v>0.1218791064</v>
      </c>
      <c r="Z220" s="6">
        <v>156.0</v>
      </c>
      <c r="AA220" s="6">
        <v>751.0</v>
      </c>
      <c r="AB220" s="6">
        <v>2293.0</v>
      </c>
      <c r="AC220" s="6">
        <v>320.0</v>
      </c>
      <c r="AD220" s="6">
        <v>40.0</v>
      </c>
      <c r="AE220" s="6">
        <v>83.0</v>
      </c>
      <c r="AF220" s="6">
        <v>316.0</v>
      </c>
      <c r="AG220" s="6">
        <v>775.0</v>
      </c>
      <c r="AH220" s="6">
        <v>630.0</v>
      </c>
      <c r="AI220" s="6">
        <v>96.0</v>
      </c>
      <c r="AJ220" s="8">
        <f t="shared" si="7"/>
        <v>0.07855973813</v>
      </c>
      <c r="AK220" s="6">
        <v>59.0</v>
      </c>
      <c r="AL220" s="8">
        <f t="shared" si="8"/>
        <v>0.04828150573</v>
      </c>
      <c r="AM220" s="6">
        <v>167.0</v>
      </c>
      <c r="AN220" s="8">
        <f t="shared" si="9"/>
        <v>0.1366612111</v>
      </c>
      <c r="AO220" s="6">
        <v>260.0</v>
      </c>
      <c r="AP220" s="8">
        <f t="shared" si="10"/>
        <v>0.2127659574</v>
      </c>
      <c r="AQ220" s="6">
        <v>555.0</v>
      </c>
      <c r="AR220" s="8">
        <f t="shared" si="11"/>
        <v>0.4541734861</v>
      </c>
      <c r="AS220" s="6">
        <v>2560.0</v>
      </c>
    </row>
    <row r="221">
      <c r="A221" s="5">
        <v>1.10000482772E11</v>
      </c>
      <c r="B221" s="6">
        <v>3.0</v>
      </c>
      <c r="C221" s="6">
        <v>38.0634</v>
      </c>
      <c r="D221" s="6">
        <v>-122.1353</v>
      </c>
      <c r="E221" s="6">
        <v>25457.0</v>
      </c>
      <c r="F221" s="6">
        <v>17.1546</v>
      </c>
      <c r="G221" s="6">
        <v>11.2801</v>
      </c>
      <c r="H221" s="6">
        <v>1483.98</v>
      </c>
      <c r="I221" s="6">
        <v>8631.0</v>
      </c>
      <c r="J221" s="6">
        <v>10122.0</v>
      </c>
      <c r="K221" s="6">
        <v>10732.0</v>
      </c>
      <c r="L221" s="6">
        <v>224.0</v>
      </c>
      <c r="M221" s="6">
        <v>3333.0</v>
      </c>
      <c r="N221" s="6">
        <v>18443.0</v>
      </c>
      <c r="O221" s="7">
        <f t="shared" si="1"/>
        <v>0.7244765683</v>
      </c>
      <c r="P221" s="6">
        <v>1431.0</v>
      </c>
      <c r="Q221" s="7">
        <f t="shared" si="2"/>
        <v>0.05621243666</v>
      </c>
      <c r="R221" s="6">
        <v>3077.0</v>
      </c>
      <c r="S221" s="7">
        <f t="shared" si="3"/>
        <v>0.1208704875</v>
      </c>
      <c r="T221" s="6">
        <v>2875.0</v>
      </c>
      <c r="U221" s="7">
        <f t="shared" si="4"/>
        <v>0.1129355384</v>
      </c>
      <c r="V221" s="6">
        <v>133.0</v>
      </c>
      <c r="W221" s="7">
        <f t="shared" si="5"/>
        <v>0.005224496209</v>
      </c>
      <c r="X221" s="6">
        <v>2575.0</v>
      </c>
      <c r="Y221" s="7">
        <f t="shared" si="6"/>
        <v>0.1011509604</v>
      </c>
      <c r="Z221" s="6">
        <v>1202.0</v>
      </c>
      <c r="AA221" s="6">
        <v>5923.0</v>
      </c>
      <c r="AB221" s="6">
        <v>19534.0</v>
      </c>
      <c r="AC221" s="6">
        <v>3212.0</v>
      </c>
      <c r="AD221" s="6">
        <v>446.0</v>
      </c>
      <c r="AE221" s="6">
        <v>563.0</v>
      </c>
      <c r="AF221" s="6">
        <v>2951.0</v>
      </c>
      <c r="AG221" s="6">
        <v>6745.0</v>
      </c>
      <c r="AH221" s="6">
        <v>7157.0</v>
      </c>
      <c r="AI221" s="6">
        <v>632.0</v>
      </c>
      <c r="AJ221" s="8">
        <f t="shared" si="7"/>
        <v>0.06243825331</v>
      </c>
      <c r="AK221" s="6">
        <v>540.0</v>
      </c>
      <c r="AL221" s="8">
        <f t="shared" si="8"/>
        <v>0.05334914049</v>
      </c>
      <c r="AM221" s="6">
        <v>1542.0</v>
      </c>
      <c r="AN221" s="8">
        <f t="shared" si="9"/>
        <v>0.1523414345</v>
      </c>
      <c r="AO221" s="6">
        <v>1632.0</v>
      </c>
      <c r="AP221" s="8">
        <f t="shared" si="10"/>
        <v>0.1612329579</v>
      </c>
      <c r="AQ221" s="6">
        <v>5953.0</v>
      </c>
      <c r="AR221" s="8">
        <f t="shared" si="11"/>
        <v>0.5881248765</v>
      </c>
      <c r="AS221" s="6">
        <v>25132.0</v>
      </c>
    </row>
    <row r="222">
      <c r="A222" s="5">
        <v>1.10000483245E11</v>
      </c>
      <c r="B222" s="6">
        <v>5.0</v>
      </c>
      <c r="C222" s="6">
        <v>38.016594</v>
      </c>
      <c r="D222" s="6">
        <v>-122.115392</v>
      </c>
      <c r="E222" s="6">
        <v>95345.0</v>
      </c>
      <c r="F222" s="6">
        <v>64.5048</v>
      </c>
      <c r="G222" s="6">
        <v>14.0443</v>
      </c>
      <c r="H222" s="6">
        <v>1478.11</v>
      </c>
      <c r="I222" s="6">
        <v>33496.0</v>
      </c>
      <c r="J222" s="6">
        <v>37949.0</v>
      </c>
      <c r="K222" s="6">
        <v>40115.0</v>
      </c>
      <c r="L222" s="6">
        <v>787.0</v>
      </c>
      <c r="M222" s="6">
        <v>17614.0</v>
      </c>
      <c r="N222" s="6">
        <v>70232.0</v>
      </c>
      <c r="O222" s="7">
        <f t="shared" si="1"/>
        <v>0.7366091562</v>
      </c>
      <c r="P222" s="6">
        <v>3504.0</v>
      </c>
      <c r="Q222" s="7">
        <f t="shared" si="2"/>
        <v>0.03675074729</v>
      </c>
      <c r="R222" s="6">
        <v>16378.0</v>
      </c>
      <c r="S222" s="7">
        <f t="shared" si="3"/>
        <v>0.1717761812</v>
      </c>
      <c r="T222" s="6">
        <v>9456.0</v>
      </c>
      <c r="U222" s="7">
        <f t="shared" si="4"/>
        <v>0.09917667418</v>
      </c>
      <c r="V222" s="6">
        <v>633.0</v>
      </c>
      <c r="W222" s="7">
        <f t="shared" si="5"/>
        <v>0.006639047669</v>
      </c>
      <c r="X222" s="6">
        <v>11520.0</v>
      </c>
      <c r="Y222" s="7">
        <f t="shared" si="6"/>
        <v>0.1208243746</v>
      </c>
      <c r="Z222" s="6">
        <v>4932.0</v>
      </c>
      <c r="AA222" s="6">
        <v>19711.0</v>
      </c>
      <c r="AB222" s="6">
        <v>75634.0</v>
      </c>
      <c r="AC222" s="6">
        <v>12176.0</v>
      </c>
      <c r="AD222" s="6">
        <v>2068.0</v>
      </c>
      <c r="AE222" s="6">
        <v>3666.0</v>
      </c>
      <c r="AF222" s="6">
        <v>14256.0</v>
      </c>
      <c r="AG222" s="6">
        <v>24188.0</v>
      </c>
      <c r="AH222" s="6">
        <v>23232.0</v>
      </c>
      <c r="AI222" s="6">
        <v>3319.0</v>
      </c>
      <c r="AJ222" s="8">
        <f t="shared" si="7"/>
        <v>0.0874594851</v>
      </c>
      <c r="AK222" s="6">
        <v>2525.0</v>
      </c>
      <c r="AL222" s="8">
        <f t="shared" si="8"/>
        <v>0.06653666763</v>
      </c>
      <c r="AM222" s="6">
        <v>7074.0</v>
      </c>
      <c r="AN222" s="8">
        <f t="shared" si="9"/>
        <v>0.186408074</v>
      </c>
      <c r="AO222" s="6">
        <v>6837.0</v>
      </c>
      <c r="AP222" s="8">
        <f t="shared" si="10"/>
        <v>0.1801628501</v>
      </c>
      <c r="AQ222" s="6">
        <v>18786.0</v>
      </c>
      <c r="AR222" s="8">
        <f t="shared" si="11"/>
        <v>0.4950328072</v>
      </c>
      <c r="AS222" s="6">
        <v>92102.0</v>
      </c>
    </row>
    <row r="223">
      <c r="A223" s="5">
        <v>1.10000483245E11</v>
      </c>
      <c r="B223" s="6">
        <v>3.0</v>
      </c>
      <c r="C223" s="6">
        <v>38.016594</v>
      </c>
      <c r="D223" s="6">
        <v>-122.115392</v>
      </c>
      <c r="E223" s="6">
        <v>40556.0</v>
      </c>
      <c r="F223" s="6">
        <v>22.7378</v>
      </c>
      <c r="G223" s="6">
        <v>5.6143</v>
      </c>
      <c r="H223" s="6">
        <v>1783.65</v>
      </c>
      <c r="I223" s="6">
        <v>13448.0</v>
      </c>
      <c r="J223" s="6">
        <v>15970.0</v>
      </c>
      <c r="K223" s="6">
        <v>16861.0</v>
      </c>
      <c r="L223" s="6">
        <v>302.0</v>
      </c>
      <c r="M223" s="6">
        <v>8020.0</v>
      </c>
      <c r="N223" s="6">
        <v>30823.0</v>
      </c>
      <c r="O223" s="7">
        <f t="shared" si="1"/>
        <v>0.7600108492</v>
      </c>
      <c r="P223" s="6">
        <v>1569.0</v>
      </c>
      <c r="Q223" s="7">
        <f t="shared" si="2"/>
        <v>0.03868724726</v>
      </c>
      <c r="R223" s="6">
        <v>6968.0</v>
      </c>
      <c r="S223" s="7">
        <f t="shared" si="3"/>
        <v>0.1718118158</v>
      </c>
      <c r="T223" s="6">
        <v>3022.0</v>
      </c>
      <c r="U223" s="7">
        <f t="shared" si="4"/>
        <v>0.0745142519</v>
      </c>
      <c r="V223" s="6">
        <v>322.0</v>
      </c>
      <c r="W223" s="7">
        <f t="shared" si="5"/>
        <v>0.007939639018</v>
      </c>
      <c r="X223" s="6">
        <v>4820.0</v>
      </c>
      <c r="Y223" s="7">
        <f t="shared" si="6"/>
        <v>0.1188480126</v>
      </c>
      <c r="Z223" s="6">
        <v>2156.0</v>
      </c>
      <c r="AA223" s="6">
        <v>8508.0</v>
      </c>
      <c r="AB223" s="6">
        <v>32048.0</v>
      </c>
      <c r="AC223" s="6">
        <v>4660.0</v>
      </c>
      <c r="AD223" s="6">
        <v>776.0</v>
      </c>
      <c r="AE223" s="6">
        <v>1928.0</v>
      </c>
      <c r="AF223" s="6">
        <v>6562.0</v>
      </c>
      <c r="AG223" s="6">
        <v>10546.0</v>
      </c>
      <c r="AH223" s="6">
        <v>8380.0</v>
      </c>
      <c r="AI223" s="6">
        <v>1680.0</v>
      </c>
      <c r="AJ223" s="8">
        <f t="shared" si="7"/>
        <v>0.1051972448</v>
      </c>
      <c r="AK223" s="6">
        <v>1181.0</v>
      </c>
      <c r="AL223" s="8">
        <f t="shared" si="8"/>
        <v>0.07395115842</v>
      </c>
      <c r="AM223" s="6">
        <v>2865.0</v>
      </c>
      <c r="AN223" s="8">
        <f t="shared" si="9"/>
        <v>0.1793988729</v>
      </c>
      <c r="AO223" s="6">
        <v>2920.0</v>
      </c>
      <c r="AP223" s="8">
        <f t="shared" si="10"/>
        <v>0.1828428303</v>
      </c>
      <c r="AQ223" s="6">
        <v>7531.0</v>
      </c>
      <c r="AR223" s="8">
        <f t="shared" si="11"/>
        <v>0.4715716969</v>
      </c>
      <c r="AS223" s="6">
        <v>37494.0</v>
      </c>
    </row>
    <row r="224">
      <c r="A224" s="5">
        <v>1.10000483245E11</v>
      </c>
      <c r="B224" s="6">
        <v>1.0</v>
      </c>
      <c r="C224" s="6">
        <v>38.016594</v>
      </c>
      <c r="D224" s="6">
        <v>-122.115392</v>
      </c>
      <c r="E224" s="6">
        <v>8038.0</v>
      </c>
      <c r="F224" s="6">
        <v>3.0799</v>
      </c>
      <c r="G224" s="6">
        <v>0.0155</v>
      </c>
      <c r="H224" s="6">
        <v>2609.84</v>
      </c>
      <c r="I224" s="6">
        <v>2547.0</v>
      </c>
      <c r="J224" s="6">
        <v>3081.0</v>
      </c>
      <c r="K224" s="6">
        <v>3303.0</v>
      </c>
      <c r="L224" s="6">
        <v>101.0</v>
      </c>
      <c r="M224" s="6">
        <v>2057.0</v>
      </c>
      <c r="N224" s="6">
        <v>6294.0</v>
      </c>
      <c r="O224" s="7">
        <f t="shared" si="1"/>
        <v>0.7830306046</v>
      </c>
      <c r="P224" s="6">
        <v>372.0</v>
      </c>
      <c r="Q224" s="7">
        <f t="shared" si="2"/>
        <v>0.0462801692</v>
      </c>
      <c r="R224" s="6">
        <v>1521.0</v>
      </c>
      <c r="S224" s="7">
        <f t="shared" si="3"/>
        <v>0.1892261757</v>
      </c>
      <c r="T224" s="6">
        <v>353.0</v>
      </c>
      <c r="U224" s="7">
        <f t="shared" si="4"/>
        <v>0.04391639711</v>
      </c>
      <c r="V224" s="6">
        <v>82.0</v>
      </c>
      <c r="W224" s="7">
        <f t="shared" si="5"/>
        <v>0.01020154267</v>
      </c>
      <c r="X224" s="6">
        <v>937.0</v>
      </c>
      <c r="Y224" s="7">
        <f t="shared" si="6"/>
        <v>0.1165712864</v>
      </c>
      <c r="Z224" s="6">
        <v>400.0</v>
      </c>
      <c r="AA224" s="6">
        <v>1481.0</v>
      </c>
      <c r="AB224" s="6">
        <v>6557.0</v>
      </c>
      <c r="AC224" s="6">
        <v>736.0</v>
      </c>
      <c r="AD224" s="6">
        <v>121.0</v>
      </c>
      <c r="AE224" s="6">
        <v>630.0</v>
      </c>
      <c r="AF224" s="6">
        <v>1533.0</v>
      </c>
      <c r="AG224" s="6">
        <v>2186.0</v>
      </c>
      <c r="AH224" s="6">
        <v>1235.0</v>
      </c>
      <c r="AI224" s="6">
        <v>453.0</v>
      </c>
      <c r="AJ224" s="8">
        <f t="shared" si="7"/>
        <v>0.147030185</v>
      </c>
      <c r="AK224" s="6">
        <v>301.0</v>
      </c>
      <c r="AL224" s="8">
        <f t="shared" si="8"/>
        <v>0.09769555339</v>
      </c>
      <c r="AM224" s="6">
        <v>757.0</v>
      </c>
      <c r="AN224" s="8">
        <f t="shared" si="9"/>
        <v>0.2456994482</v>
      </c>
      <c r="AO224" s="6">
        <v>576.0</v>
      </c>
      <c r="AP224" s="8">
        <f t="shared" si="10"/>
        <v>0.1869522882</v>
      </c>
      <c r="AQ224" s="6">
        <v>1169.0</v>
      </c>
      <c r="AR224" s="8">
        <f t="shared" si="11"/>
        <v>0.3794222655</v>
      </c>
      <c r="AS224" s="6">
        <v>7164.0</v>
      </c>
    </row>
    <row r="225">
      <c r="A225" s="5">
        <v>1.10000483254E11</v>
      </c>
      <c r="B225" s="6">
        <v>1.0</v>
      </c>
      <c r="C225" s="6">
        <v>38.025771</v>
      </c>
      <c r="D225" s="6">
        <v>-122.11613</v>
      </c>
      <c r="E225" s="6">
        <v>1434.0</v>
      </c>
      <c r="F225" s="6">
        <v>2.7304</v>
      </c>
      <c r="G225" s="6">
        <v>0.4527</v>
      </c>
      <c r="H225" s="6">
        <v>525.34</v>
      </c>
      <c r="I225" s="6">
        <v>387.0</v>
      </c>
      <c r="J225" s="6">
        <v>592.0</v>
      </c>
      <c r="K225" s="6">
        <v>654.0</v>
      </c>
      <c r="L225" s="6">
        <v>13.0</v>
      </c>
      <c r="M225" s="6">
        <v>355.0</v>
      </c>
      <c r="N225" s="6">
        <v>1165.0</v>
      </c>
      <c r="O225" s="7">
        <f t="shared" si="1"/>
        <v>0.8124128312</v>
      </c>
      <c r="P225" s="6">
        <v>51.0</v>
      </c>
      <c r="Q225" s="7">
        <f t="shared" si="2"/>
        <v>0.03556485356</v>
      </c>
      <c r="R225" s="6">
        <v>245.0</v>
      </c>
      <c r="S225" s="7">
        <f t="shared" si="3"/>
        <v>0.1708507671</v>
      </c>
      <c r="T225" s="6">
        <v>39.0</v>
      </c>
      <c r="U225" s="7">
        <f t="shared" si="4"/>
        <v>0.02719665272</v>
      </c>
      <c r="V225" s="6">
        <v>17.0</v>
      </c>
      <c r="W225" s="7">
        <f t="shared" si="5"/>
        <v>0.01185495119</v>
      </c>
      <c r="X225" s="6">
        <v>163.0</v>
      </c>
      <c r="Y225" s="7">
        <f t="shared" si="6"/>
        <v>0.1136680614</v>
      </c>
      <c r="Z225" s="6">
        <v>76.0</v>
      </c>
      <c r="AA225" s="6">
        <v>239.0</v>
      </c>
      <c r="AB225" s="6">
        <v>1196.0</v>
      </c>
      <c r="AC225" s="6">
        <v>114.0</v>
      </c>
      <c r="AD225" s="6">
        <v>21.0</v>
      </c>
      <c r="AE225" s="6">
        <v>127.0</v>
      </c>
      <c r="AF225" s="6">
        <v>282.0</v>
      </c>
      <c r="AG225" s="6">
        <v>410.0</v>
      </c>
      <c r="AH225" s="6">
        <v>239.0</v>
      </c>
      <c r="AI225" s="6">
        <v>75.0</v>
      </c>
      <c r="AJ225" s="8">
        <f t="shared" si="7"/>
        <v>0.1266891892</v>
      </c>
      <c r="AK225" s="6">
        <v>72.0</v>
      </c>
      <c r="AL225" s="8">
        <f t="shared" si="8"/>
        <v>0.1216216216</v>
      </c>
      <c r="AM225" s="6">
        <v>148.0</v>
      </c>
      <c r="AN225" s="8">
        <f t="shared" si="9"/>
        <v>0.25</v>
      </c>
      <c r="AO225" s="6">
        <v>151.0</v>
      </c>
      <c r="AP225" s="8">
        <f t="shared" si="10"/>
        <v>0.2550675676</v>
      </c>
      <c r="AQ225" s="6">
        <v>210.0</v>
      </c>
      <c r="AR225" s="8">
        <f t="shared" si="11"/>
        <v>0.3547297297</v>
      </c>
      <c r="AS225" s="6">
        <v>1273.0</v>
      </c>
    </row>
    <row r="226">
      <c r="A226" s="5">
        <v>1.10000483254E11</v>
      </c>
      <c r="B226" s="6">
        <v>3.0</v>
      </c>
      <c r="C226" s="6">
        <v>38.025771</v>
      </c>
      <c r="D226" s="6">
        <v>-122.11613</v>
      </c>
      <c r="E226" s="6">
        <v>38105.0</v>
      </c>
      <c r="F226" s="6">
        <v>20.9091</v>
      </c>
      <c r="G226" s="6">
        <v>7.1675</v>
      </c>
      <c r="H226" s="6">
        <v>1822.41</v>
      </c>
      <c r="I226" s="6">
        <v>12750.0</v>
      </c>
      <c r="J226" s="6">
        <v>15334.0</v>
      </c>
      <c r="K226" s="6">
        <v>16308.0</v>
      </c>
      <c r="L226" s="6">
        <v>300.0</v>
      </c>
      <c r="M226" s="6">
        <v>8108.0</v>
      </c>
      <c r="N226" s="6">
        <v>28764.0</v>
      </c>
      <c r="O226" s="7">
        <f t="shared" si="1"/>
        <v>0.7548615667</v>
      </c>
      <c r="P226" s="6">
        <v>1589.0</v>
      </c>
      <c r="Q226" s="7">
        <f t="shared" si="2"/>
        <v>0.04170056423</v>
      </c>
      <c r="R226" s="6">
        <v>6601.0</v>
      </c>
      <c r="S226" s="7">
        <f t="shared" si="3"/>
        <v>0.1732318593</v>
      </c>
      <c r="T226" s="6">
        <v>2751.0</v>
      </c>
      <c r="U226" s="7">
        <f t="shared" si="4"/>
        <v>0.07219524997</v>
      </c>
      <c r="V226" s="6">
        <v>325.0</v>
      </c>
      <c r="W226" s="7">
        <f t="shared" si="5"/>
        <v>0.008529064427</v>
      </c>
      <c r="X226" s="6">
        <v>4675.0</v>
      </c>
      <c r="Y226" s="7">
        <f t="shared" si="6"/>
        <v>0.1226873114</v>
      </c>
      <c r="Z226" s="6">
        <v>2009.0</v>
      </c>
      <c r="AA226" s="6">
        <v>7964.0</v>
      </c>
      <c r="AB226" s="6">
        <v>30141.0</v>
      </c>
      <c r="AC226" s="6">
        <v>4364.0</v>
      </c>
      <c r="AD226" s="6">
        <v>806.0</v>
      </c>
      <c r="AE226" s="6">
        <v>1892.0</v>
      </c>
      <c r="AF226" s="6">
        <v>6314.0</v>
      </c>
      <c r="AG226" s="6">
        <v>10171.0</v>
      </c>
      <c r="AH226" s="6">
        <v>7131.0</v>
      </c>
      <c r="AI226" s="6">
        <v>1731.0</v>
      </c>
      <c r="AJ226" s="8">
        <f t="shared" si="7"/>
        <v>0.1128863962</v>
      </c>
      <c r="AK226" s="6">
        <v>1180.0</v>
      </c>
      <c r="AL226" s="8">
        <f t="shared" si="8"/>
        <v>0.07695317595</v>
      </c>
      <c r="AM226" s="6">
        <v>2824.0</v>
      </c>
      <c r="AN226" s="8">
        <f t="shared" si="9"/>
        <v>0.1841659058</v>
      </c>
      <c r="AO226" s="6">
        <v>2843.0</v>
      </c>
      <c r="AP226" s="8">
        <f t="shared" si="10"/>
        <v>0.1854049824</v>
      </c>
      <c r="AQ226" s="6">
        <v>6710.0</v>
      </c>
      <c r="AR226" s="8">
        <f t="shared" si="11"/>
        <v>0.43758967</v>
      </c>
      <c r="AS226" s="6">
        <v>34949.0</v>
      </c>
    </row>
    <row r="227">
      <c r="A227" s="5">
        <v>1.10000483487E11</v>
      </c>
      <c r="B227" s="6">
        <v>5.0</v>
      </c>
      <c r="C227" s="6">
        <v>38.0436</v>
      </c>
      <c r="D227" s="6">
        <v>-122.2532</v>
      </c>
      <c r="E227" s="6">
        <v>125719.0</v>
      </c>
      <c r="F227" s="6">
        <v>50.8267</v>
      </c>
      <c r="G227" s="6">
        <v>26.9556</v>
      </c>
      <c r="H227" s="6">
        <v>2473.48</v>
      </c>
      <c r="I227" s="6">
        <v>84791.0</v>
      </c>
      <c r="J227" s="6">
        <v>45638.0</v>
      </c>
      <c r="K227" s="6">
        <v>49569.0</v>
      </c>
      <c r="L227" s="6">
        <v>1843.0</v>
      </c>
      <c r="M227" s="6">
        <v>30583.0</v>
      </c>
      <c r="N227" s="6">
        <v>51451.0</v>
      </c>
      <c r="O227" s="7">
        <f t="shared" si="1"/>
        <v>0.4092539712</v>
      </c>
      <c r="P227" s="6">
        <v>22220.0</v>
      </c>
      <c r="Q227" s="7">
        <f t="shared" si="2"/>
        <v>0.1767433721</v>
      </c>
      <c r="R227" s="6">
        <v>27547.0</v>
      </c>
      <c r="S227" s="7">
        <f t="shared" si="3"/>
        <v>0.2191156468</v>
      </c>
      <c r="T227" s="6">
        <v>29315.0</v>
      </c>
      <c r="U227" s="7">
        <f t="shared" si="4"/>
        <v>0.2331787558</v>
      </c>
      <c r="V227" s="6">
        <v>922.0</v>
      </c>
      <c r="W227" s="7">
        <f t="shared" si="5"/>
        <v>0.007333815891</v>
      </c>
      <c r="X227" s="6">
        <v>21811.0</v>
      </c>
      <c r="Y227" s="7">
        <f t="shared" si="6"/>
        <v>0.173490085</v>
      </c>
      <c r="Z227" s="6">
        <v>7528.0</v>
      </c>
      <c r="AA227" s="6">
        <v>28369.0</v>
      </c>
      <c r="AB227" s="6">
        <v>97350.0</v>
      </c>
      <c r="AC227" s="6">
        <v>15580.0</v>
      </c>
      <c r="AD227" s="6">
        <v>5423.0</v>
      </c>
      <c r="AE227" s="6">
        <v>5851.0</v>
      </c>
      <c r="AF227" s="6">
        <v>19391.0</v>
      </c>
      <c r="AG227" s="6">
        <v>29896.0</v>
      </c>
      <c r="AH227" s="6">
        <v>24540.0</v>
      </c>
      <c r="AI227" s="6">
        <v>4177.0</v>
      </c>
      <c r="AJ227" s="8">
        <f t="shared" si="7"/>
        <v>0.09152460669</v>
      </c>
      <c r="AK227" s="6">
        <v>4068.0</v>
      </c>
      <c r="AL227" s="8">
        <f t="shared" si="8"/>
        <v>0.08913624611</v>
      </c>
      <c r="AM227" s="6">
        <v>7922.0</v>
      </c>
      <c r="AN227" s="8">
        <f t="shared" si="9"/>
        <v>0.1735834173</v>
      </c>
      <c r="AO227" s="6">
        <v>9262.0</v>
      </c>
      <c r="AP227" s="8">
        <f t="shared" si="10"/>
        <v>0.2029449143</v>
      </c>
      <c r="AQ227" s="6">
        <v>20191.0</v>
      </c>
      <c r="AR227" s="8">
        <f t="shared" si="11"/>
        <v>0.4424164074</v>
      </c>
      <c r="AS227" s="6">
        <v>125574.0</v>
      </c>
    </row>
    <row r="228">
      <c r="A228" s="5">
        <v>1.10000483487E11</v>
      </c>
      <c r="B228" s="6">
        <v>3.0</v>
      </c>
      <c r="C228" s="6">
        <v>38.0436</v>
      </c>
      <c r="D228" s="6">
        <v>-122.2532</v>
      </c>
      <c r="E228" s="6">
        <v>37299.0</v>
      </c>
      <c r="F228" s="6">
        <v>17.4312</v>
      </c>
      <c r="G228" s="6">
        <v>10.6268</v>
      </c>
      <c r="H228" s="6">
        <v>2139.79</v>
      </c>
      <c r="I228" s="6">
        <v>26955.0</v>
      </c>
      <c r="J228" s="6">
        <v>13275.0</v>
      </c>
      <c r="K228" s="6">
        <v>14280.0</v>
      </c>
      <c r="L228" s="6">
        <v>413.0</v>
      </c>
      <c r="M228" s="6">
        <v>7799.0</v>
      </c>
      <c r="N228" s="6">
        <v>12976.0</v>
      </c>
      <c r="O228" s="7">
        <f t="shared" si="1"/>
        <v>0.3478913644</v>
      </c>
      <c r="P228" s="6">
        <v>7222.0</v>
      </c>
      <c r="Q228" s="7">
        <f t="shared" si="2"/>
        <v>0.193624494</v>
      </c>
      <c r="R228" s="6">
        <v>6569.0</v>
      </c>
      <c r="S228" s="7">
        <f t="shared" si="3"/>
        <v>0.1761173222</v>
      </c>
      <c r="T228" s="6">
        <v>11576.0</v>
      </c>
      <c r="U228" s="7">
        <f t="shared" si="4"/>
        <v>0.310356846</v>
      </c>
      <c r="V228" s="6">
        <v>205.0</v>
      </c>
      <c r="W228" s="7">
        <f t="shared" si="5"/>
        <v>0.005496125901</v>
      </c>
      <c r="X228" s="6">
        <v>5321.0</v>
      </c>
      <c r="Y228" s="7">
        <f t="shared" si="6"/>
        <v>0.1426579801</v>
      </c>
      <c r="Z228" s="6">
        <v>2254.0</v>
      </c>
      <c r="AA228" s="6">
        <v>8438.0</v>
      </c>
      <c r="AB228" s="6">
        <v>28861.0</v>
      </c>
      <c r="AC228" s="6">
        <v>4198.0</v>
      </c>
      <c r="AD228" s="6">
        <v>997.0</v>
      </c>
      <c r="AE228" s="6">
        <v>1294.0</v>
      </c>
      <c r="AF228" s="6">
        <v>5366.0</v>
      </c>
      <c r="AG228" s="6">
        <v>9192.0</v>
      </c>
      <c r="AH228" s="6">
        <v>8013.0</v>
      </c>
      <c r="AI228" s="6">
        <v>1033.0</v>
      </c>
      <c r="AJ228" s="8">
        <f t="shared" si="7"/>
        <v>0.07781544256</v>
      </c>
      <c r="AK228" s="6">
        <v>1229.0</v>
      </c>
      <c r="AL228" s="8">
        <f t="shared" si="8"/>
        <v>0.09258003766</v>
      </c>
      <c r="AM228" s="6">
        <v>1748.0</v>
      </c>
      <c r="AN228" s="8">
        <f t="shared" si="9"/>
        <v>0.1316760829</v>
      </c>
      <c r="AO228" s="6">
        <v>2761.0</v>
      </c>
      <c r="AP228" s="8">
        <f t="shared" si="10"/>
        <v>0.2079849341</v>
      </c>
      <c r="AQ228" s="6">
        <v>6614.0</v>
      </c>
      <c r="AR228" s="8">
        <f t="shared" si="11"/>
        <v>0.4982297552</v>
      </c>
      <c r="AS228" s="6">
        <v>37045.0</v>
      </c>
    </row>
    <row r="229">
      <c r="A229" s="5">
        <v>1.10000483487E11</v>
      </c>
      <c r="B229" s="6">
        <v>1.0</v>
      </c>
      <c r="C229" s="6">
        <v>38.0436</v>
      </c>
      <c r="D229" s="6">
        <v>-122.2532</v>
      </c>
      <c r="E229" s="6">
        <v>2704.0</v>
      </c>
      <c r="F229" s="6">
        <v>2.4729</v>
      </c>
      <c r="G229" s="6">
        <v>0.6632</v>
      </c>
      <c r="H229" s="6">
        <v>1093.6</v>
      </c>
      <c r="I229" s="6">
        <v>1772.0</v>
      </c>
      <c r="J229" s="6">
        <v>952.0</v>
      </c>
      <c r="K229" s="6">
        <v>1054.0</v>
      </c>
      <c r="L229" s="6">
        <v>73.0</v>
      </c>
      <c r="M229" s="6">
        <v>1043.0</v>
      </c>
      <c r="N229" s="6">
        <v>1236.0</v>
      </c>
      <c r="O229" s="7">
        <f t="shared" si="1"/>
        <v>0.4571005917</v>
      </c>
      <c r="P229" s="6">
        <v>658.0</v>
      </c>
      <c r="Q229" s="7">
        <f t="shared" si="2"/>
        <v>0.2433431953</v>
      </c>
      <c r="R229" s="6">
        <v>689.0</v>
      </c>
      <c r="S229" s="7">
        <f t="shared" si="3"/>
        <v>0.2548076923</v>
      </c>
      <c r="T229" s="6">
        <v>321.0</v>
      </c>
      <c r="U229" s="7">
        <f t="shared" si="4"/>
        <v>0.1187130178</v>
      </c>
      <c r="V229" s="6">
        <v>28.0</v>
      </c>
      <c r="W229" s="7">
        <f t="shared" si="5"/>
        <v>0.01035502959</v>
      </c>
      <c r="X229" s="6">
        <v>462.0</v>
      </c>
      <c r="Y229" s="7">
        <f t="shared" si="6"/>
        <v>0.1708579882</v>
      </c>
      <c r="Z229" s="6">
        <v>215.0</v>
      </c>
      <c r="AA229" s="6">
        <v>786.0</v>
      </c>
      <c r="AB229" s="6">
        <v>1918.0</v>
      </c>
      <c r="AC229" s="6">
        <v>251.0</v>
      </c>
      <c r="AD229" s="6">
        <v>147.0</v>
      </c>
      <c r="AE229" s="6">
        <v>167.0</v>
      </c>
      <c r="AF229" s="6">
        <v>302.0</v>
      </c>
      <c r="AG229" s="6">
        <v>599.0</v>
      </c>
      <c r="AH229" s="6">
        <v>348.0</v>
      </c>
      <c r="AI229" s="6">
        <v>95.0</v>
      </c>
      <c r="AJ229" s="8">
        <f t="shared" si="7"/>
        <v>0.09978991597</v>
      </c>
      <c r="AK229" s="6">
        <v>183.0</v>
      </c>
      <c r="AL229" s="8">
        <f t="shared" si="8"/>
        <v>0.1922268908</v>
      </c>
      <c r="AM229" s="6">
        <v>176.0</v>
      </c>
      <c r="AN229" s="8">
        <f t="shared" si="9"/>
        <v>0.1848739496</v>
      </c>
      <c r="AO229" s="6">
        <v>164.0</v>
      </c>
      <c r="AP229" s="8">
        <f t="shared" si="10"/>
        <v>0.1722689076</v>
      </c>
      <c r="AQ229" s="6">
        <v>283.0</v>
      </c>
      <c r="AR229" s="8">
        <f t="shared" si="11"/>
        <v>0.2972689076</v>
      </c>
      <c r="AS229" s="6">
        <v>2642.0</v>
      </c>
    </row>
    <row r="230">
      <c r="A230" s="5">
        <v>1.10000486304E11</v>
      </c>
      <c r="B230" s="6">
        <v>5.0</v>
      </c>
      <c r="C230" s="6">
        <v>21.309854</v>
      </c>
      <c r="D230" s="6">
        <v>-158.111997</v>
      </c>
      <c r="E230" s="6">
        <v>41424.0</v>
      </c>
      <c r="F230" s="6">
        <v>27.8007</v>
      </c>
      <c r="G230" s="6">
        <v>43.8912</v>
      </c>
      <c r="H230" s="6">
        <v>1490.04</v>
      </c>
      <c r="I230" s="6">
        <v>33649.0</v>
      </c>
      <c r="J230" s="6">
        <v>11834.0</v>
      </c>
      <c r="K230" s="6">
        <v>13063.0</v>
      </c>
      <c r="L230" s="6">
        <v>239.0</v>
      </c>
      <c r="M230" s="6">
        <v>5305.0</v>
      </c>
      <c r="N230" s="6">
        <v>8620.0</v>
      </c>
      <c r="O230" s="7">
        <f t="shared" si="1"/>
        <v>0.2080919274</v>
      </c>
      <c r="P230" s="6">
        <v>1099.0</v>
      </c>
      <c r="Q230" s="7">
        <f t="shared" si="2"/>
        <v>0.02653051371</v>
      </c>
      <c r="R230" s="6">
        <v>5018.0</v>
      </c>
      <c r="S230" s="7">
        <f t="shared" si="3"/>
        <v>0.1211375048</v>
      </c>
      <c r="T230" s="6">
        <v>17817.0</v>
      </c>
      <c r="U230" s="7">
        <f t="shared" si="4"/>
        <v>0.430112978</v>
      </c>
      <c r="V230" s="6">
        <v>86.0</v>
      </c>
      <c r="W230" s="7">
        <f t="shared" si="5"/>
        <v>0.002076091155</v>
      </c>
      <c r="X230" s="6">
        <v>13801.0</v>
      </c>
      <c r="Y230" s="7">
        <f t="shared" si="6"/>
        <v>0.3331643492</v>
      </c>
      <c r="Z230" s="6">
        <v>3279.0</v>
      </c>
      <c r="AA230" s="6">
        <v>12036.0</v>
      </c>
      <c r="AB230" s="6">
        <v>29389.0</v>
      </c>
      <c r="AC230" s="6">
        <v>3139.0</v>
      </c>
      <c r="AD230" s="6">
        <v>639.0</v>
      </c>
      <c r="AE230" s="6">
        <v>882.0</v>
      </c>
      <c r="AF230" s="6">
        <v>7099.0</v>
      </c>
      <c r="AG230" s="6">
        <v>8293.0</v>
      </c>
      <c r="AH230" s="6">
        <v>5845.0</v>
      </c>
      <c r="AI230" s="6">
        <v>465.0</v>
      </c>
      <c r="AJ230" s="8">
        <f t="shared" si="7"/>
        <v>0.03929356093</v>
      </c>
      <c r="AK230" s="6">
        <v>338.0</v>
      </c>
      <c r="AL230" s="8">
        <f t="shared" si="8"/>
        <v>0.02856177117</v>
      </c>
      <c r="AM230" s="6">
        <v>1419.0</v>
      </c>
      <c r="AN230" s="8">
        <f t="shared" si="9"/>
        <v>0.1199087375</v>
      </c>
      <c r="AO230" s="6">
        <v>1800.0</v>
      </c>
      <c r="AP230" s="8">
        <f t="shared" si="10"/>
        <v>0.1521041068</v>
      </c>
      <c r="AQ230" s="6">
        <v>7065.0</v>
      </c>
      <c r="AR230" s="8">
        <f t="shared" si="11"/>
        <v>0.5970086192</v>
      </c>
      <c r="AS230" s="6">
        <v>36834.0</v>
      </c>
    </row>
    <row r="231">
      <c r="A231" s="5">
        <v>1.10000486304E11</v>
      </c>
      <c r="B231" s="6">
        <v>3.0</v>
      </c>
      <c r="C231" s="6">
        <v>21.309854</v>
      </c>
      <c r="D231" s="6">
        <v>-158.111997</v>
      </c>
      <c r="E231" s="6">
        <v>7154.0</v>
      </c>
      <c r="F231" s="6">
        <v>11.9472</v>
      </c>
      <c r="G231" s="6">
        <v>17.9717</v>
      </c>
      <c r="H231" s="6">
        <v>598.79</v>
      </c>
      <c r="I231" s="6">
        <v>5191.0</v>
      </c>
      <c r="J231" s="6">
        <v>2002.0</v>
      </c>
      <c r="K231" s="6">
        <v>2695.0</v>
      </c>
      <c r="L231" s="6">
        <v>51.0</v>
      </c>
      <c r="M231" s="6">
        <v>1063.0</v>
      </c>
      <c r="N231" s="6">
        <v>2121.0</v>
      </c>
      <c r="O231" s="7">
        <f t="shared" si="1"/>
        <v>0.2964774951</v>
      </c>
      <c r="P231" s="6">
        <v>198.0</v>
      </c>
      <c r="Q231" s="7">
        <f t="shared" si="2"/>
        <v>0.02767682415</v>
      </c>
      <c r="R231" s="6">
        <v>701.0</v>
      </c>
      <c r="S231" s="7">
        <f t="shared" si="3"/>
        <v>0.09798714006</v>
      </c>
      <c r="T231" s="6">
        <v>2892.0</v>
      </c>
      <c r="U231" s="7">
        <f t="shared" si="4"/>
        <v>0.404249371</v>
      </c>
      <c r="V231" s="6">
        <v>18.0</v>
      </c>
      <c r="W231" s="7">
        <f t="shared" si="5"/>
        <v>0.002516074923</v>
      </c>
      <c r="X231" s="6">
        <v>1925.0</v>
      </c>
      <c r="Y231" s="7">
        <f t="shared" si="6"/>
        <v>0.2690802348</v>
      </c>
      <c r="Z231" s="6">
        <v>498.0</v>
      </c>
      <c r="AA231" s="6">
        <v>1627.0</v>
      </c>
      <c r="AB231" s="6">
        <v>5527.0</v>
      </c>
      <c r="AC231" s="6">
        <v>858.0</v>
      </c>
      <c r="AD231" s="6">
        <v>63.0</v>
      </c>
      <c r="AE231" s="6">
        <v>91.0</v>
      </c>
      <c r="AF231" s="6">
        <v>1445.0</v>
      </c>
      <c r="AG231" s="6">
        <v>1702.0</v>
      </c>
      <c r="AH231" s="6">
        <v>1287.0</v>
      </c>
      <c r="AI231" s="6">
        <v>164.0</v>
      </c>
      <c r="AJ231" s="8">
        <f t="shared" si="7"/>
        <v>0.08191808192</v>
      </c>
      <c r="AK231" s="6">
        <v>20.0</v>
      </c>
      <c r="AL231" s="8">
        <f t="shared" si="8"/>
        <v>0.00999000999</v>
      </c>
      <c r="AM231" s="6">
        <v>176.0</v>
      </c>
      <c r="AN231" s="8">
        <f t="shared" si="9"/>
        <v>0.08791208791</v>
      </c>
      <c r="AO231" s="6">
        <v>314.0</v>
      </c>
      <c r="AP231" s="8">
        <f t="shared" si="10"/>
        <v>0.1568431568</v>
      </c>
      <c r="AQ231" s="6">
        <v>1459.0</v>
      </c>
      <c r="AR231" s="8">
        <f t="shared" si="11"/>
        <v>0.7287712288</v>
      </c>
      <c r="AS231" s="6">
        <v>6961.0</v>
      </c>
    </row>
    <row r="232">
      <c r="A232" s="5">
        <v>1.10000486304E11</v>
      </c>
      <c r="B232" s="6">
        <v>1.0</v>
      </c>
      <c r="C232" s="6">
        <v>21.309854</v>
      </c>
      <c r="D232" s="6">
        <v>-158.111997</v>
      </c>
      <c r="E232" s="6">
        <v>0.0</v>
      </c>
      <c r="F232" s="6">
        <v>2.0487</v>
      </c>
      <c r="G232" s="6">
        <v>0.6573</v>
      </c>
      <c r="H232" s="6">
        <v>0.0</v>
      </c>
      <c r="I232" s="6">
        <v>0.0</v>
      </c>
      <c r="J232" s="6">
        <v>0.0</v>
      </c>
      <c r="K232" s="6">
        <v>0.0</v>
      </c>
      <c r="L232" s="6">
        <v>0.0</v>
      </c>
      <c r="M232" s="6">
        <v>0.0</v>
      </c>
      <c r="N232" s="6">
        <v>0.0</v>
      </c>
      <c r="O232" s="7" t="str">
        <f t="shared" si="1"/>
        <v>#DIV/0!</v>
      </c>
      <c r="P232" s="6">
        <v>0.0</v>
      </c>
      <c r="Q232" s="7" t="str">
        <f t="shared" si="2"/>
        <v>#DIV/0!</v>
      </c>
      <c r="R232" s="6">
        <v>0.0</v>
      </c>
      <c r="S232" s="7" t="str">
        <f t="shared" si="3"/>
        <v>#DIV/0!</v>
      </c>
      <c r="T232" s="6">
        <v>0.0</v>
      </c>
      <c r="U232" s="7" t="str">
        <f t="shared" si="4"/>
        <v>#DIV/0!</v>
      </c>
      <c r="V232" s="6">
        <v>0.0</v>
      </c>
      <c r="W232" s="7" t="str">
        <f t="shared" si="5"/>
        <v>#DIV/0!</v>
      </c>
      <c r="X232" s="6">
        <v>0.0</v>
      </c>
      <c r="Y232" s="7" t="str">
        <f t="shared" si="6"/>
        <v>#DIV/0!</v>
      </c>
      <c r="Z232" s="6">
        <v>0.0</v>
      </c>
      <c r="AA232" s="6">
        <v>0.0</v>
      </c>
      <c r="AB232" s="6">
        <v>0.0</v>
      </c>
      <c r="AC232" s="6">
        <v>0.0</v>
      </c>
      <c r="AD232" s="6">
        <v>0.0</v>
      </c>
      <c r="AE232" s="6">
        <v>0.0</v>
      </c>
      <c r="AF232" s="6">
        <v>0.0</v>
      </c>
      <c r="AG232" s="6">
        <v>0.0</v>
      </c>
      <c r="AH232" s="6">
        <v>0.0</v>
      </c>
      <c r="AI232" s="6">
        <v>0.0</v>
      </c>
      <c r="AJ232" s="8" t="str">
        <f t="shared" si="7"/>
        <v>#DIV/0!</v>
      </c>
      <c r="AK232" s="6">
        <v>0.0</v>
      </c>
      <c r="AL232" s="8" t="str">
        <f t="shared" si="8"/>
        <v>#DIV/0!</v>
      </c>
      <c r="AM232" s="6">
        <v>0.0</v>
      </c>
      <c r="AN232" s="8" t="str">
        <f t="shared" si="9"/>
        <v>#DIV/0!</v>
      </c>
      <c r="AO232" s="6">
        <v>0.0</v>
      </c>
      <c r="AP232" s="8" t="str">
        <f t="shared" si="10"/>
        <v>#DIV/0!</v>
      </c>
      <c r="AQ232" s="6">
        <v>0.0</v>
      </c>
      <c r="AR232" s="8" t="str">
        <f t="shared" si="11"/>
        <v>#DIV/0!</v>
      </c>
      <c r="AS232" s="6">
        <v>0.0</v>
      </c>
    </row>
    <row r="233">
      <c r="A233" s="5">
        <v>1.10000486322E11</v>
      </c>
      <c r="B233" s="6">
        <v>5.0</v>
      </c>
      <c r="C233" s="6">
        <v>21.304371</v>
      </c>
      <c r="D233" s="6">
        <v>-158.0937</v>
      </c>
      <c r="E233" s="6">
        <v>61342.0</v>
      </c>
      <c r="F233" s="6">
        <v>30.6017</v>
      </c>
      <c r="G233" s="6">
        <v>45.3627</v>
      </c>
      <c r="H233" s="6">
        <v>2004.54</v>
      </c>
      <c r="I233" s="6">
        <v>49795.0</v>
      </c>
      <c r="J233" s="6">
        <v>18132.0</v>
      </c>
      <c r="K233" s="6">
        <v>19818.0</v>
      </c>
      <c r="L233" s="6">
        <v>428.0</v>
      </c>
      <c r="M233" s="6">
        <v>7391.0</v>
      </c>
      <c r="N233" s="6">
        <v>12842.0</v>
      </c>
      <c r="O233" s="7">
        <f t="shared" si="1"/>
        <v>0.2093508526</v>
      </c>
      <c r="P233" s="6">
        <v>1929.0</v>
      </c>
      <c r="Q233" s="7">
        <f t="shared" si="2"/>
        <v>0.03144664341</v>
      </c>
      <c r="R233" s="6">
        <v>7429.0</v>
      </c>
      <c r="S233" s="7">
        <f t="shared" si="3"/>
        <v>0.1211078869</v>
      </c>
      <c r="T233" s="6">
        <v>27222.0</v>
      </c>
      <c r="U233" s="7">
        <f t="shared" si="4"/>
        <v>0.4437742493</v>
      </c>
      <c r="V233" s="6">
        <v>138.0</v>
      </c>
      <c r="W233" s="7">
        <f t="shared" si="5"/>
        <v>0.00224968211</v>
      </c>
      <c r="X233" s="6">
        <v>19211.0</v>
      </c>
      <c r="Y233" s="7">
        <f t="shared" si="6"/>
        <v>0.3131785726</v>
      </c>
      <c r="Z233" s="6">
        <v>5035.0</v>
      </c>
      <c r="AA233" s="6">
        <v>17752.0</v>
      </c>
      <c r="AB233" s="6">
        <v>43590.0</v>
      </c>
      <c r="AC233" s="6">
        <v>4495.0</v>
      </c>
      <c r="AD233" s="6">
        <v>1075.0</v>
      </c>
      <c r="AE233" s="6">
        <v>1061.0</v>
      </c>
      <c r="AF233" s="6">
        <v>9742.0</v>
      </c>
      <c r="AG233" s="6">
        <v>12983.0</v>
      </c>
      <c r="AH233" s="6">
        <v>8684.0</v>
      </c>
      <c r="AI233" s="6">
        <v>637.0</v>
      </c>
      <c r="AJ233" s="8">
        <f t="shared" si="7"/>
        <v>0.03513125965</v>
      </c>
      <c r="AK233" s="6">
        <v>519.0</v>
      </c>
      <c r="AL233" s="8">
        <f t="shared" si="8"/>
        <v>0.02862342819</v>
      </c>
      <c r="AM233" s="6">
        <v>2408.0</v>
      </c>
      <c r="AN233" s="8">
        <f t="shared" si="9"/>
        <v>0.1328038826</v>
      </c>
      <c r="AO233" s="6">
        <v>3215.0</v>
      </c>
      <c r="AP233" s="8">
        <f t="shared" si="10"/>
        <v>0.1773108317</v>
      </c>
      <c r="AQ233" s="6">
        <v>9877.0</v>
      </c>
      <c r="AR233" s="8">
        <f t="shared" si="11"/>
        <v>0.5447275535</v>
      </c>
      <c r="AS233" s="6">
        <v>54091.0</v>
      </c>
    </row>
    <row r="234">
      <c r="A234" s="5">
        <v>1.10000486322E11</v>
      </c>
      <c r="B234" s="6">
        <v>3.0</v>
      </c>
      <c r="C234" s="6">
        <v>21.304371</v>
      </c>
      <c r="D234" s="6">
        <v>-158.0937</v>
      </c>
      <c r="E234" s="6">
        <v>17202.0</v>
      </c>
      <c r="F234" s="6">
        <v>13.3616</v>
      </c>
      <c r="G234" s="6">
        <v>14.5073</v>
      </c>
      <c r="H234" s="6">
        <v>1287.45</v>
      </c>
      <c r="I234" s="6">
        <v>14361.0</v>
      </c>
      <c r="J234" s="6">
        <v>4647.0</v>
      </c>
      <c r="K234" s="6">
        <v>5251.0</v>
      </c>
      <c r="L234" s="6">
        <v>141.0</v>
      </c>
      <c r="M234" s="6">
        <v>2380.0</v>
      </c>
      <c r="N234" s="6">
        <v>3140.0</v>
      </c>
      <c r="O234" s="7">
        <f t="shared" si="1"/>
        <v>0.1825369143</v>
      </c>
      <c r="P234" s="6">
        <v>432.0</v>
      </c>
      <c r="Q234" s="7">
        <f t="shared" si="2"/>
        <v>0.02511335891</v>
      </c>
      <c r="R234" s="6">
        <v>2018.0</v>
      </c>
      <c r="S234" s="7">
        <f t="shared" si="3"/>
        <v>0.1173119405</v>
      </c>
      <c r="T234" s="6">
        <v>7775.0</v>
      </c>
      <c r="U234" s="7">
        <f t="shared" si="4"/>
        <v>0.4519823276</v>
      </c>
      <c r="V234" s="6">
        <v>31.0</v>
      </c>
      <c r="W234" s="7">
        <f t="shared" si="5"/>
        <v>0.001802116033</v>
      </c>
      <c r="X234" s="6">
        <v>5825.0</v>
      </c>
      <c r="Y234" s="7">
        <f t="shared" si="6"/>
        <v>0.3386234159</v>
      </c>
      <c r="Z234" s="6">
        <v>1390.0</v>
      </c>
      <c r="AA234" s="6">
        <v>4893.0</v>
      </c>
      <c r="AB234" s="6">
        <v>12310.0</v>
      </c>
      <c r="AC234" s="6">
        <v>1504.0</v>
      </c>
      <c r="AD234" s="6">
        <v>277.0</v>
      </c>
      <c r="AE234" s="6">
        <v>380.0</v>
      </c>
      <c r="AF234" s="6">
        <v>2982.0</v>
      </c>
      <c r="AG234" s="6">
        <v>3285.0</v>
      </c>
      <c r="AH234" s="6">
        <v>2096.0</v>
      </c>
      <c r="AI234" s="6">
        <v>305.0</v>
      </c>
      <c r="AJ234" s="8">
        <f t="shared" si="7"/>
        <v>0.0656337422</v>
      </c>
      <c r="AK234" s="6">
        <v>74.0</v>
      </c>
      <c r="AL234" s="8">
        <f t="shared" si="8"/>
        <v>0.01592425221</v>
      </c>
      <c r="AM234" s="6">
        <v>538.0</v>
      </c>
      <c r="AN234" s="8">
        <f t="shared" si="9"/>
        <v>0.1157736174</v>
      </c>
      <c r="AO234" s="6">
        <v>689.0</v>
      </c>
      <c r="AP234" s="8">
        <f t="shared" si="10"/>
        <v>0.1482676996</v>
      </c>
      <c r="AQ234" s="6">
        <v>2636.0</v>
      </c>
      <c r="AR234" s="8">
        <f t="shared" si="11"/>
        <v>0.5672476867</v>
      </c>
      <c r="AS234" s="6">
        <v>15015.0</v>
      </c>
    </row>
    <row r="235">
      <c r="A235" s="5">
        <v>1.10000486322E11</v>
      </c>
      <c r="B235" s="6">
        <v>1.0</v>
      </c>
      <c r="C235" s="6">
        <v>21.304371</v>
      </c>
      <c r="D235" s="6">
        <v>-158.0937</v>
      </c>
      <c r="E235" s="6">
        <v>0.0</v>
      </c>
      <c r="F235" s="6">
        <v>2.7295</v>
      </c>
      <c r="G235" s="6">
        <v>0.3418</v>
      </c>
      <c r="H235" s="6">
        <v>0.0</v>
      </c>
      <c r="I235" s="6">
        <v>0.0</v>
      </c>
      <c r="J235" s="6">
        <v>0.0</v>
      </c>
      <c r="K235" s="6">
        <v>0.0</v>
      </c>
      <c r="L235" s="6">
        <v>0.0</v>
      </c>
      <c r="M235" s="6">
        <v>0.0</v>
      </c>
      <c r="N235" s="6">
        <v>0.0</v>
      </c>
      <c r="O235" s="7" t="str">
        <f t="shared" si="1"/>
        <v>#DIV/0!</v>
      </c>
      <c r="P235" s="6">
        <v>0.0</v>
      </c>
      <c r="Q235" s="7" t="str">
        <f t="shared" si="2"/>
        <v>#DIV/0!</v>
      </c>
      <c r="R235" s="6">
        <v>0.0</v>
      </c>
      <c r="S235" s="7" t="str">
        <f t="shared" si="3"/>
        <v>#DIV/0!</v>
      </c>
      <c r="T235" s="6">
        <v>0.0</v>
      </c>
      <c r="U235" s="7" t="str">
        <f t="shared" si="4"/>
        <v>#DIV/0!</v>
      </c>
      <c r="V235" s="6">
        <v>0.0</v>
      </c>
      <c r="W235" s="7" t="str">
        <f t="shared" si="5"/>
        <v>#DIV/0!</v>
      </c>
      <c r="X235" s="6">
        <v>0.0</v>
      </c>
      <c r="Y235" s="7" t="str">
        <f t="shared" si="6"/>
        <v>#DIV/0!</v>
      </c>
      <c r="Z235" s="6">
        <v>0.0</v>
      </c>
      <c r="AA235" s="6">
        <v>0.0</v>
      </c>
      <c r="AB235" s="6">
        <v>0.0</v>
      </c>
      <c r="AC235" s="6">
        <v>0.0</v>
      </c>
      <c r="AD235" s="6">
        <v>0.0</v>
      </c>
      <c r="AE235" s="6">
        <v>0.0</v>
      </c>
      <c r="AF235" s="6">
        <v>0.0</v>
      </c>
      <c r="AG235" s="6">
        <v>0.0</v>
      </c>
      <c r="AH235" s="6">
        <v>0.0</v>
      </c>
      <c r="AI235" s="6">
        <v>0.0</v>
      </c>
      <c r="AJ235" s="8" t="str">
        <f t="shared" si="7"/>
        <v>#DIV/0!</v>
      </c>
      <c r="AK235" s="6">
        <v>0.0</v>
      </c>
      <c r="AL235" s="8" t="str">
        <f t="shared" si="8"/>
        <v>#DIV/0!</v>
      </c>
      <c r="AM235" s="6">
        <v>0.0</v>
      </c>
      <c r="AN235" s="8" t="str">
        <f t="shared" si="9"/>
        <v>#DIV/0!</v>
      </c>
      <c r="AO235" s="6">
        <v>0.0</v>
      </c>
      <c r="AP235" s="8" t="str">
        <f t="shared" si="10"/>
        <v>#DIV/0!</v>
      </c>
      <c r="AQ235" s="6">
        <v>0.0</v>
      </c>
      <c r="AR235" s="8" t="str">
        <f t="shared" si="11"/>
        <v>#DIV/0!</v>
      </c>
      <c r="AS235" s="6">
        <v>0.0</v>
      </c>
    </row>
    <row r="236">
      <c r="A236" s="5">
        <v>1.10000490139E11</v>
      </c>
      <c r="B236" s="6">
        <v>5.0</v>
      </c>
      <c r="C236" s="6">
        <v>48.830142</v>
      </c>
      <c r="D236" s="6">
        <v>-122.692114</v>
      </c>
      <c r="E236" s="6">
        <v>13829.0</v>
      </c>
      <c r="F236" s="6">
        <v>45.8067</v>
      </c>
      <c r="G236" s="6">
        <v>34.7354</v>
      </c>
      <c r="H236" s="6">
        <v>301.89</v>
      </c>
      <c r="I236" s="6">
        <v>3009.0</v>
      </c>
      <c r="J236" s="6">
        <v>5085.0</v>
      </c>
      <c r="K236" s="6">
        <v>5562.0</v>
      </c>
      <c r="L236" s="6">
        <v>326.0</v>
      </c>
      <c r="M236" s="6">
        <v>3839.0</v>
      </c>
      <c r="N236" s="6">
        <v>11337.0</v>
      </c>
      <c r="O236" s="7">
        <f t="shared" si="1"/>
        <v>0.8197989732</v>
      </c>
      <c r="P236" s="6">
        <v>136.0</v>
      </c>
      <c r="Q236" s="7">
        <f t="shared" si="2"/>
        <v>0.009834405958</v>
      </c>
      <c r="R236" s="6">
        <v>1216.0</v>
      </c>
      <c r="S236" s="7">
        <f t="shared" si="3"/>
        <v>0.08793115916</v>
      </c>
      <c r="T236" s="6">
        <v>439.0</v>
      </c>
      <c r="U236" s="7">
        <f t="shared" si="4"/>
        <v>0.03174488394</v>
      </c>
      <c r="V236" s="6">
        <v>886.0</v>
      </c>
      <c r="W236" s="7">
        <f t="shared" si="5"/>
        <v>0.06406826235</v>
      </c>
      <c r="X236" s="6">
        <v>1030.0</v>
      </c>
      <c r="Y236" s="7">
        <f t="shared" si="6"/>
        <v>0.07448116277</v>
      </c>
      <c r="Z236" s="6">
        <v>941.0</v>
      </c>
      <c r="AA236" s="6">
        <v>3698.0</v>
      </c>
      <c r="AB236" s="6">
        <v>10131.0</v>
      </c>
      <c r="AC236" s="6">
        <v>1672.0</v>
      </c>
      <c r="AD236" s="6">
        <v>228.0</v>
      </c>
      <c r="AE236" s="6">
        <v>575.0</v>
      </c>
      <c r="AF236" s="6">
        <v>2124.0</v>
      </c>
      <c r="AG236" s="6">
        <v>2952.0</v>
      </c>
      <c r="AH236" s="6">
        <v>2583.0</v>
      </c>
      <c r="AI236" s="6">
        <v>602.0</v>
      </c>
      <c r="AJ236" s="8">
        <f t="shared" si="7"/>
        <v>0.118387414</v>
      </c>
      <c r="AK236" s="6">
        <v>397.0</v>
      </c>
      <c r="AL236" s="8">
        <f t="shared" si="8"/>
        <v>0.07807276303</v>
      </c>
      <c r="AM236" s="6">
        <v>1085.0</v>
      </c>
      <c r="AN236" s="8">
        <f t="shared" si="9"/>
        <v>0.2133726647</v>
      </c>
      <c r="AO236" s="6">
        <v>896.0</v>
      </c>
      <c r="AP236" s="8">
        <f t="shared" si="10"/>
        <v>0.1762045231</v>
      </c>
      <c r="AQ236" s="6">
        <v>1783.0</v>
      </c>
      <c r="AR236" s="8">
        <f t="shared" si="11"/>
        <v>0.3506391347</v>
      </c>
      <c r="AS236" s="6">
        <v>13172.0</v>
      </c>
    </row>
    <row r="237">
      <c r="A237" s="5">
        <v>1.10000490139E11</v>
      </c>
      <c r="B237" s="6">
        <v>1.0</v>
      </c>
      <c r="C237" s="6">
        <v>48.830142</v>
      </c>
      <c r="D237" s="6">
        <v>-122.692114</v>
      </c>
      <c r="E237" s="6">
        <v>165.0</v>
      </c>
      <c r="F237" s="6">
        <v>3.0861</v>
      </c>
      <c r="G237" s="6">
        <v>0.0057</v>
      </c>
      <c r="H237" s="6">
        <v>53.34</v>
      </c>
      <c r="I237" s="6">
        <v>33.0</v>
      </c>
      <c r="J237" s="6">
        <v>68.0</v>
      </c>
      <c r="K237" s="6">
        <v>79.0</v>
      </c>
      <c r="L237" s="6">
        <v>1.0</v>
      </c>
      <c r="M237" s="6">
        <v>33.0</v>
      </c>
      <c r="N237" s="6">
        <v>136.0</v>
      </c>
      <c r="O237" s="7">
        <f t="shared" si="1"/>
        <v>0.8242424242</v>
      </c>
      <c r="P237" s="6">
        <v>1.0</v>
      </c>
      <c r="Q237" s="7">
        <f t="shared" si="2"/>
        <v>0.006060606061</v>
      </c>
      <c r="R237" s="6">
        <v>14.0</v>
      </c>
      <c r="S237" s="7">
        <f t="shared" si="3"/>
        <v>0.08484848485</v>
      </c>
      <c r="T237" s="6">
        <v>5.0</v>
      </c>
      <c r="U237" s="7">
        <f t="shared" si="4"/>
        <v>0.0303030303</v>
      </c>
      <c r="V237" s="6">
        <v>11.0</v>
      </c>
      <c r="W237" s="7">
        <f t="shared" si="5"/>
        <v>0.06666666667</v>
      </c>
      <c r="X237" s="6">
        <v>12.0</v>
      </c>
      <c r="Y237" s="7">
        <f t="shared" si="6"/>
        <v>0.07272727273</v>
      </c>
      <c r="Z237" s="6">
        <v>5.0</v>
      </c>
      <c r="AA237" s="6">
        <v>30.0</v>
      </c>
      <c r="AB237" s="6">
        <v>135.0</v>
      </c>
      <c r="AC237" s="6">
        <v>33.0</v>
      </c>
      <c r="AD237" s="6">
        <v>2.0</v>
      </c>
      <c r="AE237" s="6">
        <v>4.0</v>
      </c>
      <c r="AF237" s="6">
        <v>27.0</v>
      </c>
      <c r="AG237" s="6">
        <v>45.0</v>
      </c>
      <c r="AH237" s="6">
        <v>30.0</v>
      </c>
      <c r="AI237" s="6">
        <v>7.0</v>
      </c>
      <c r="AJ237" s="8">
        <f t="shared" si="7"/>
        <v>0.1029411765</v>
      </c>
      <c r="AK237" s="6">
        <v>4.0</v>
      </c>
      <c r="AL237" s="8">
        <f t="shared" si="8"/>
        <v>0.05882352941</v>
      </c>
      <c r="AM237" s="6">
        <v>17.0</v>
      </c>
      <c r="AN237" s="8">
        <f t="shared" si="9"/>
        <v>0.25</v>
      </c>
      <c r="AO237" s="6">
        <v>10.0</v>
      </c>
      <c r="AP237" s="8">
        <f t="shared" si="10"/>
        <v>0.1470588235</v>
      </c>
      <c r="AQ237" s="6">
        <v>22.0</v>
      </c>
      <c r="AR237" s="8">
        <f t="shared" si="11"/>
        <v>0.3235294118</v>
      </c>
      <c r="AS237" s="6">
        <v>143.0</v>
      </c>
    </row>
    <row r="238">
      <c r="A238" s="5">
        <v>1.10000490139E11</v>
      </c>
      <c r="B238" s="6">
        <v>3.0</v>
      </c>
      <c r="C238" s="6">
        <v>48.830142</v>
      </c>
      <c r="D238" s="6">
        <v>-122.692114</v>
      </c>
      <c r="E238" s="6">
        <v>2573.0</v>
      </c>
      <c r="F238" s="6">
        <v>18.1657</v>
      </c>
      <c r="G238" s="6">
        <v>10.5539</v>
      </c>
      <c r="H238" s="6">
        <v>141.64</v>
      </c>
      <c r="I238" s="6">
        <v>390.0</v>
      </c>
      <c r="J238" s="6">
        <v>1012.0</v>
      </c>
      <c r="K238" s="6">
        <v>1239.0</v>
      </c>
      <c r="L238" s="6">
        <v>32.0</v>
      </c>
      <c r="M238" s="6">
        <v>448.0</v>
      </c>
      <c r="N238" s="6">
        <v>2239.0</v>
      </c>
      <c r="O238" s="7">
        <f t="shared" si="1"/>
        <v>0.8701904392</v>
      </c>
      <c r="P238" s="6">
        <v>12.0</v>
      </c>
      <c r="Q238" s="7">
        <f t="shared" si="2"/>
        <v>0.004663816557</v>
      </c>
      <c r="R238" s="6">
        <v>139.0</v>
      </c>
      <c r="S238" s="7">
        <f t="shared" si="3"/>
        <v>0.05402254178</v>
      </c>
      <c r="T238" s="6">
        <v>26.0</v>
      </c>
      <c r="U238" s="7">
        <f t="shared" si="4"/>
        <v>0.01010493587</v>
      </c>
      <c r="V238" s="6">
        <v>160.0</v>
      </c>
      <c r="W238" s="7">
        <f t="shared" si="5"/>
        <v>0.06218422075</v>
      </c>
      <c r="X238" s="6">
        <v>136.0</v>
      </c>
      <c r="Y238" s="7">
        <f t="shared" si="6"/>
        <v>0.05285658764</v>
      </c>
      <c r="Z238" s="6">
        <v>123.0</v>
      </c>
      <c r="AA238" s="6">
        <v>544.0</v>
      </c>
      <c r="AB238" s="6">
        <v>2029.0</v>
      </c>
      <c r="AC238" s="6">
        <v>439.0</v>
      </c>
      <c r="AD238" s="6">
        <v>24.0</v>
      </c>
      <c r="AE238" s="6">
        <v>85.0</v>
      </c>
      <c r="AF238" s="6">
        <v>405.0</v>
      </c>
      <c r="AG238" s="6">
        <v>633.0</v>
      </c>
      <c r="AH238" s="6">
        <v>461.0</v>
      </c>
      <c r="AI238" s="6">
        <v>90.0</v>
      </c>
      <c r="AJ238" s="8">
        <f t="shared" si="7"/>
        <v>0.08893280632</v>
      </c>
      <c r="AK238" s="6">
        <v>60.0</v>
      </c>
      <c r="AL238" s="8">
        <f t="shared" si="8"/>
        <v>0.05928853755</v>
      </c>
      <c r="AM238" s="6">
        <v>274.0</v>
      </c>
      <c r="AN238" s="8">
        <f t="shared" si="9"/>
        <v>0.2707509881</v>
      </c>
      <c r="AO238" s="6">
        <v>147.0</v>
      </c>
      <c r="AP238" s="8">
        <f t="shared" si="10"/>
        <v>0.145256917</v>
      </c>
      <c r="AQ238" s="6">
        <v>342.0</v>
      </c>
      <c r="AR238" s="8">
        <f t="shared" si="11"/>
        <v>0.337944664</v>
      </c>
      <c r="AS238" s="6">
        <v>2160.0</v>
      </c>
    </row>
    <row r="239">
      <c r="A239" s="5">
        <v>1.10000490157E11</v>
      </c>
      <c r="B239" s="6">
        <v>5.0</v>
      </c>
      <c r="C239" s="6">
        <v>48.8864</v>
      </c>
      <c r="D239" s="6">
        <v>-122.7353</v>
      </c>
      <c r="E239" s="6">
        <v>11871.0</v>
      </c>
      <c r="F239" s="6">
        <v>46.3144</v>
      </c>
      <c r="G239" s="6">
        <v>31.6686</v>
      </c>
      <c r="H239" s="6">
        <v>256.31</v>
      </c>
      <c r="I239" s="6">
        <v>1706.0</v>
      </c>
      <c r="J239" s="6">
        <v>4791.0</v>
      </c>
      <c r="K239" s="6">
        <v>6676.0</v>
      </c>
      <c r="L239" s="6">
        <v>210.0</v>
      </c>
      <c r="M239" s="6">
        <v>2940.0</v>
      </c>
      <c r="N239" s="6">
        <v>10566.0</v>
      </c>
      <c r="O239" s="7">
        <f t="shared" si="1"/>
        <v>0.8900682335</v>
      </c>
      <c r="P239" s="6">
        <v>106.0</v>
      </c>
      <c r="Q239" s="7">
        <f t="shared" si="2"/>
        <v>0.008929323562</v>
      </c>
      <c r="R239" s="6">
        <v>751.0</v>
      </c>
      <c r="S239" s="7">
        <f t="shared" si="3"/>
        <v>0.06326341505</v>
      </c>
      <c r="T239" s="6">
        <v>356.0</v>
      </c>
      <c r="U239" s="7">
        <f t="shared" si="4"/>
        <v>0.02998904894</v>
      </c>
      <c r="V239" s="6">
        <v>160.0</v>
      </c>
      <c r="W239" s="7">
        <f t="shared" si="5"/>
        <v>0.01347822424</v>
      </c>
      <c r="X239" s="6">
        <v>684.0</v>
      </c>
      <c r="Y239" s="7">
        <f t="shared" si="6"/>
        <v>0.05761940864</v>
      </c>
      <c r="Z239" s="6">
        <v>723.0</v>
      </c>
      <c r="AA239" s="6">
        <v>2728.0</v>
      </c>
      <c r="AB239" s="6">
        <v>9142.0</v>
      </c>
      <c r="AC239" s="6">
        <v>1852.0</v>
      </c>
      <c r="AD239" s="6">
        <v>225.0</v>
      </c>
      <c r="AE239" s="6">
        <v>540.0</v>
      </c>
      <c r="AF239" s="6">
        <v>2142.0</v>
      </c>
      <c r="AG239" s="6">
        <v>2740.0</v>
      </c>
      <c r="AH239" s="6">
        <v>2107.0</v>
      </c>
      <c r="AI239" s="6">
        <v>496.0</v>
      </c>
      <c r="AJ239" s="8">
        <f t="shared" si="7"/>
        <v>0.1035274473</v>
      </c>
      <c r="AK239" s="6">
        <v>334.0</v>
      </c>
      <c r="AL239" s="8">
        <f t="shared" si="8"/>
        <v>0.06971404717</v>
      </c>
      <c r="AM239" s="6">
        <v>1272.0</v>
      </c>
      <c r="AN239" s="8">
        <f t="shared" si="9"/>
        <v>0.2654978084</v>
      </c>
      <c r="AO239" s="6">
        <v>985.0</v>
      </c>
      <c r="AP239" s="8">
        <f t="shared" si="10"/>
        <v>0.2055938217</v>
      </c>
      <c r="AQ239" s="6">
        <v>1535.0</v>
      </c>
      <c r="AR239" s="8">
        <f t="shared" si="11"/>
        <v>0.3203924024</v>
      </c>
      <c r="AS239" s="6">
        <v>11334.0</v>
      </c>
    </row>
    <row r="240">
      <c r="A240" s="5">
        <v>1.10000490157E11</v>
      </c>
      <c r="B240" s="6">
        <v>1.0</v>
      </c>
      <c r="C240" s="6">
        <v>48.8864</v>
      </c>
      <c r="D240" s="6">
        <v>-122.7353</v>
      </c>
      <c r="E240" s="6">
        <v>7.0</v>
      </c>
      <c r="F240" s="6">
        <v>3.0485</v>
      </c>
      <c r="G240" s="6">
        <v>0.0238</v>
      </c>
      <c r="H240" s="6">
        <v>2.23</v>
      </c>
      <c r="I240" s="6">
        <v>1.0</v>
      </c>
      <c r="J240" s="6">
        <v>2.0</v>
      </c>
      <c r="K240" s="6">
        <v>3.0</v>
      </c>
      <c r="L240" s="6">
        <v>0.0</v>
      </c>
      <c r="M240" s="6">
        <v>2.0</v>
      </c>
      <c r="N240" s="6">
        <v>7.0</v>
      </c>
      <c r="O240" s="7">
        <f t="shared" si="1"/>
        <v>1</v>
      </c>
      <c r="P240" s="6">
        <v>0.0</v>
      </c>
      <c r="Q240" s="7">
        <f t="shared" si="2"/>
        <v>0</v>
      </c>
      <c r="R240" s="6">
        <v>1.0</v>
      </c>
      <c r="S240" s="7">
        <f t="shared" si="3"/>
        <v>0.1428571429</v>
      </c>
      <c r="T240" s="6">
        <v>0.0</v>
      </c>
      <c r="U240" s="7">
        <f t="shared" si="4"/>
        <v>0</v>
      </c>
      <c r="V240" s="6">
        <v>0.0</v>
      </c>
      <c r="W240" s="7">
        <f t="shared" si="5"/>
        <v>0</v>
      </c>
      <c r="X240" s="6">
        <v>0.0</v>
      </c>
      <c r="Y240" s="7">
        <f t="shared" si="6"/>
        <v>0</v>
      </c>
      <c r="Z240" s="6">
        <v>0.0</v>
      </c>
      <c r="AA240" s="6">
        <v>2.0</v>
      </c>
      <c r="AB240" s="6">
        <v>5.0</v>
      </c>
      <c r="AC240" s="6">
        <v>1.0</v>
      </c>
      <c r="AD240" s="6">
        <v>0.0</v>
      </c>
      <c r="AE240" s="6">
        <v>0.0</v>
      </c>
      <c r="AF240" s="6">
        <v>1.0</v>
      </c>
      <c r="AG240" s="6">
        <v>1.0</v>
      </c>
      <c r="AH240" s="6">
        <v>1.0</v>
      </c>
      <c r="AI240" s="6">
        <v>0.0</v>
      </c>
      <c r="AJ240" s="8">
        <f t="shared" si="7"/>
        <v>0</v>
      </c>
      <c r="AK240" s="6">
        <v>0.0</v>
      </c>
      <c r="AL240" s="8">
        <f t="shared" si="8"/>
        <v>0</v>
      </c>
      <c r="AM240" s="6">
        <v>0.0</v>
      </c>
      <c r="AN240" s="8">
        <f t="shared" si="9"/>
        <v>0</v>
      </c>
      <c r="AO240" s="6">
        <v>1.0</v>
      </c>
      <c r="AP240" s="8">
        <f t="shared" si="10"/>
        <v>0.5</v>
      </c>
      <c r="AQ240" s="6">
        <v>1.0</v>
      </c>
      <c r="AR240" s="8">
        <f t="shared" si="11"/>
        <v>0.5</v>
      </c>
      <c r="AS240" s="6">
        <v>6.0</v>
      </c>
    </row>
    <row r="241">
      <c r="A241" s="5">
        <v>1.10000490157E11</v>
      </c>
      <c r="B241" s="6">
        <v>3.0</v>
      </c>
      <c r="C241" s="6">
        <v>48.8864</v>
      </c>
      <c r="D241" s="6">
        <v>-122.7353</v>
      </c>
      <c r="E241" s="6">
        <v>3812.0</v>
      </c>
      <c r="F241" s="6">
        <v>19.3205</v>
      </c>
      <c r="G241" s="6">
        <v>8.6056</v>
      </c>
      <c r="H241" s="6">
        <v>197.31</v>
      </c>
      <c r="I241" s="6">
        <v>666.0</v>
      </c>
      <c r="J241" s="6">
        <v>1471.0</v>
      </c>
      <c r="K241" s="6">
        <v>2089.0</v>
      </c>
      <c r="L241" s="6">
        <v>33.0</v>
      </c>
      <c r="M241" s="6">
        <v>957.0</v>
      </c>
      <c r="N241" s="6">
        <v>3290.0</v>
      </c>
      <c r="O241" s="7">
        <f t="shared" si="1"/>
        <v>0.8630640084</v>
      </c>
      <c r="P241" s="6">
        <v>45.0</v>
      </c>
      <c r="Q241" s="7">
        <f t="shared" si="2"/>
        <v>0.01180482686</v>
      </c>
      <c r="R241" s="6">
        <v>259.0</v>
      </c>
      <c r="S241" s="7">
        <f t="shared" si="3"/>
        <v>0.06794333683</v>
      </c>
      <c r="T241" s="6">
        <v>175.0</v>
      </c>
      <c r="U241" s="7">
        <f t="shared" si="4"/>
        <v>0.04590766002</v>
      </c>
      <c r="V241" s="6">
        <v>60.0</v>
      </c>
      <c r="W241" s="7">
        <f t="shared" si="5"/>
        <v>0.01573976915</v>
      </c>
      <c r="X241" s="6">
        <v>242.0</v>
      </c>
      <c r="Y241" s="7">
        <f t="shared" si="6"/>
        <v>0.06348373557</v>
      </c>
      <c r="Z241" s="6">
        <v>300.0</v>
      </c>
      <c r="AA241" s="6">
        <v>990.0</v>
      </c>
      <c r="AB241" s="6">
        <v>2822.0</v>
      </c>
      <c r="AC241" s="6">
        <v>432.0</v>
      </c>
      <c r="AD241" s="6">
        <v>24.0</v>
      </c>
      <c r="AE241" s="6">
        <v>185.0</v>
      </c>
      <c r="AF241" s="6">
        <v>683.0</v>
      </c>
      <c r="AG241" s="6">
        <v>720.0</v>
      </c>
      <c r="AH241" s="6">
        <v>583.0</v>
      </c>
      <c r="AI241" s="6">
        <v>181.0</v>
      </c>
      <c r="AJ241" s="8">
        <f t="shared" si="7"/>
        <v>0.1230455472</v>
      </c>
      <c r="AK241" s="6">
        <v>65.0</v>
      </c>
      <c r="AL241" s="8">
        <f t="shared" si="8"/>
        <v>0.04418762746</v>
      </c>
      <c r="AM241" s="6">
        <v>316.0</v>
      </c>
      <c r="AN241" s="8">
        <f t="shared" si="9"/>
        <v>0.2148198504</v>
      </c>
      <c r="AO241" s="6">
        <v>318.0</v>
      </c>
      <c r="AP241" s="8">
        <f t="shared" si="10"/>
        <v>0.2161794697</v>
      </c>
      <c r="AQ241" s="6">
        <v>449.0</v>
      </c>
      <c r="AR241" s="8">
        <f t="shared" si="11"/>
        <v>0.3052345343</v>
      </c>
      <c r="AS241" s="6">
        <v>3493.0</v>
      </c>
    </row>
    <row r="242">
      <c r="A242" s="5">
        <v>1.10000490549E11</v>
      </c>
      <c r="B242" s="6">
        <v>5.0</v>
      </c>
      <c r="C242" s="6">
        <v>47.257694</v>
      </c>
      <c r="D242" s="6">
        <v>-122.395259</v>
      </c>
      <c r="E242" s="6">
        <v>213069.0</v>
      </c>
      <c r="F242" s="6">
        <v>67.3984</v>
      </c>
      <c r="G242" s="6">
        <v>10.9751</v>
      </c>
      <c r="H242" s="6">
        <v>3161.33</v>
      </c>
      <c r="I242" s="6">
        <v>85394.0</v>
      </c>
      <c r="J242" s="6">
        <v>81556.0</v>
      </c>
      <c r="K242" s="6">
        <v>88657.0</v>
      </c>
      <c r="L242" s="6">
        <v>4164.0</v>
      </c>
      <c r="M242" s="6">
        <v>66542.0</v>
      </c>
      <c r="N242" s="6">
        <v>138079.0</v>
      </c>
      <c r="O242" s="7">
        <f t="shared" si="1"/>
        <v>0.6480482848</v>
      </c>
      <c r="P242" s="6">
        <v>20846.0</v>
      </c>
      <c r="Q242" s="7">
        <f t="shared" si="2"/>
        <v>0.09783685097</v>
      </c>
      <c r="R242" s="6">
        <v>25768.0</v>
      </c>
      <c r="S242" s="7">
        <f t="shared" si="3"/>
        <v>0.1209373489</v>
      </c>
      <c r="T242" s="6">
        <v>23449.0</v>
      </c>
      <c r="U242" s="7">
        <f t="shared" si="4"/>
        <v>0.1100535507</v>
      </c>
      <c r="V242" s="6">
        <v>4018.0</v>
      </c>
      <c r="W242" s="7">
        <f t="shared" si="5"/>
        <v>0.01885774092</v>
      </c>
      <c r="X242" s="6">
        <v>26677.0</v>
      </c>
      <c r="Y242" s="7">
        <f t="shared" si="6"/>
        <v>0.1252035726</v>
      </c>
      <c r="Z242" s="6">
        <v>14762.0</v>
      </c>
      <c r="AA242" s="6">
        <v>50846.0</v>
      </c>
      <c r="AB242" s="6">
        <v>162223.0</v>
      </c>
      <c r="AC242" s="6">
        <v>21037.0</v>
      </c>
      <c r="AD242" s="6">
        <v>5910.0</v>
      </c>
      <c r="AE242" s="6">
        <v>10613.0</v>
      </c>
      <c r="AF242" s="6">
        <v>37849.0</v>
      </c>
      <c r="AG242" s="6">
        <v>49345.0</v>
      </c>
      <c r="AH242" s="6">
        <v>34928.0</v>
      </c>
      <c r="AI242" s="6">
        <v>10253.0</v>
      </c>
      <c r="AJ242" s="8">
        <f t="shared" si="7"/>
        <v>0.1257172985</v>
      </c>
      <c r="AK242" s="6">
        <v>8153.0</v>
      </c>
      <c r="AL242" s="8">
        <f t="shared" si="8"/>
        <v>0.09996812006</v>
      </c>
      <c r="AM242" s="6">
        <v>20766.0</v>
      </c>
      <c r="AN242" s="8">
        <f t="shared" si="9"/>
        <v>0.2546225906</v>
      </c>
      <c r="AO242" s="6">
        <v>16547.0</v>
      </c>
      <c r="AP242" s="8">
        <f t="shared" si="10"/>
        <v>0.2028912649</v>
      </c>
      <c r="AQ242" s="6">
        <v>27315.0</v>
      </c>
      <c r="AR242" s="8">
        <f t="shared" si="11"/>
        <v>0.3349232429</v>
      </c>
      <c r="AS242" s="6">
        <v>205960.0</v>
      </c>
    </row>
    <row r="243">
      <c r="A243" s="5">
        <v>1.10000490549E11</v>
      </c>
      <c r="B243" s="6">
        <v>1.0</v>
      </c>
      <c r="C243" s="6">
        <v>47.257694</v>
      </c>
      <c r="D243" s="6">
        <v>-122.395259</v>
      </c>
      <c r="E243" s="6">
        <v>17.0</v>
      </c>
      <c r="F243" s="6">
        <v>2.8063</v>
      </c>
      <c r="G243" s="6">
        <v>0.3153</v>
      </c>
      <c r="H243" s="6">
        <v>6.09</v>
      </c>
      <c r="I243" s="6">
        <v>7.0</v>
      </c>
      <c r="J243" s="6">
        <v>2.0</v>
      </c>
      <c r="K243" s="6">
        <v>2.0</v>
      </c>
      <c r="L243" s="6">
        <v>0.0</v>
      </c>
      <c r="M243" s="6">
        <v>3.0</v>
      </c>
      <c r="N243" s="6">
        <v>10.0</v>
      </c>
      <c r="O243" s="7">
        <f t="shared" si="1"/>
        <v>0.5882352941</v>
      </c>
      <c r="P243" s="6">
        <v>2.0</v>
      </c>
      <c r="Q243" s="7">
        <f t="shared" si="2"/>
        <v>0.1176470588</v>
      </c>
      <c r="R243" s="6">
        <v>0.0</v>
      </c>
      <c r="S243" s="7">
        <f t="shared" si="3"/>
        <v>0</v>
      </c>
      <c r="T243" s="6">
        <v>1.0</v>
      </c>
      <c r="U243" s="7">
        <f t="shared" si="4"/>
        <v>0.05882352941</v>
      </c>
      <c r="V243" s="6">
        <v>0.0</v>
      </c>
      <c r="W243" s="7">
        <f t="shared" si="5"/>
        <v>0</v>
      </c>
      <c r="X243" s="6">
        <v>5.0</v>
      </c>
      <c r="Y243" s="7">
        <f t="shared" si="6"/>
        <v>0.2941176471</v>
      </c>
      <c r="Z243" s="6">
        <v>0.0</v>
      </c>
      <c r="AA243" s="6">
        <v>0.0</v>
      </c>
      <c r="AB243" s="6">
        <v>17.0</v>
      </c>
      <c r="AC243" s="6">
        <v>0.0</v>
      </c>
      <c r="AD243" s="6">
        <v>0.0</v>
      </c>
      <c r="AE243" s="6">
        <v>0.0</v>
      </c>
      <c r="AF243" s="6">
        <v>2.0</v>
      </c>
      <c r="AG243" s="6">
        <v>3.0</v>
      </c>
      <c r="AH243" s="6">
        <v>1.0</v>
      </c>
      <c r="AI243" s="6">
        <v>1.0</v>
      </c>
      <c r="AJ243" s="8">
        <f t="shared" si="7"/>
        <v>0.5</v>
      </c>
      <c r="AK243" s="6">
        <v>0.0</v>
      </c>
      <c r="AL243" s="8">
        <f t="shared" si="8"/>
        <v>0</v>
      </c>
      <c r="AM243" s="6">
        <v>2.0</v>
      </c>
      <c r="AN243" s="8">
        <f t="shared" si="9"/>
        <v>1</v>
      </c>
      <c r="AO243" s="6">
        <v>1.0</v>
      </c>
      <c r="AP243" s="8">
        <f t="shared" si="10"/>
        <v>0.5</v>
      </c>
      <c r="AQ243" s="6">
        <v>1.0</v>
      </c>
      <c r="AR243" s="8">
        <f t="shared" si="11"/>
        <v>0.5</v>
      </c>
      <c r="AS243" s="6">
        <v>10.0</v>
      </c>
    </row>
    <row r="244">
      <c r="A244" s="5">
        <v>1.10000490549E11</v>
      </c>
      <c r="B244" s="6">
        <v>3.0</v>
      </c>
      <c r="C244" s="6">
        <v>47.257694</v>
      </c>
      <c r="D244" s="6">
        <v>-122.395259</v>
      </c>
      <c r="E244" s="6">
        <v>61728.0</v>
      </c>
      <c r="F244" s="6">
        <v>23.8179</v>
      </c>
      <c r="G244" s="6">
        <v>4.2868</v>
      </c>
      <c r="H244" s="6">
        <v>2591.65</v>
      </c>
      <c r="I244" s="6">
        <v>27669.0</v>
      </c>
      <c r="J244" s="6">
        <v>23964.0</v>
      </c>
      <c r="K244" s="6">
        <v>26565.0</v>
      </c>
      <c r="L244" s="6">
        <v>1816.0</v>
      </c>
      <c r="M244" s="6">
        <v>22463.0</v>
      </c>
      <c r="N244" s="6">
        <v>37427.0</v>
      </c>
      <c r="O244" s="7">
        <f t="shared" si="1"/>
        <v>0.6063212805</v>
      </c>
      <c r="P244" s="6">
        <v>7452.0</v>
      </c>
      <c r="Q244" s="7">
        <f t="shared" si="2"/>
        <v>0.1207231726</v>
      </c>
      <c r="R244" s="6">
        <v>8017.0</v>
      </c>
      <c r="S244" s="7">
        <f t="shared" si="3"/>
        <v>0.1298762312</v>
      </c>
      <c r="T244" s="6">
        <v>7135.0</v>
      </c>
      <c r="U244" s="7">
        <f t="shared" si="4"/>
        <v>0.1155877398</v>
      </c>
      <c r="V244" s="6">
        <v>1816.0</v>
      </c>
      <c r="W244" s="7">
        <f t="shared" si="5"/>
        <v>0.02941938828</v>
      </c>
      <c r="X244" s="6">
        <v>7898.0</v>
      </c>
      <c r="Y244" s="7">
        <f t="shared" si="6"/>
        <v>0.1279484189</v>
      </c>
      <c r="Z244" s="6">
        <v>4216.0</v>
      </c>
      <c r="AA244" s="6">
        <v>14652.0</v>
      </c>
      <c r="AB244" s="6">
        <v>47076.0</v>
      </c>
      <c r="AC244" s="6">
        <v>5028.0</v>
      </c>
      <c r="AD244" s="6">
        <v>1777.0</v>
      </c>
      <c r="AE244" s="6">
        <v>3931.0</v>
      </c>
      <c r="AF244" s="6">
        <v>11065.0</v>
      </c>
      <c r="AG244" s="6">
        <v>14435.0</v>
      </c>
      <c r="AH244" s="6">
        <v>9109.0</v>
      </c>
      <c r="AI244" s="6">
        <v>4504.0</v>
      </c>
      <c r="AJ244" s="8">
        <f t="shared" si="7"/>
        <v>0.1879485896</v>
      </c>
      <c r="AK244" s="6">
        <v>2436.0</v>
      </c>
      <c r="AL244" s="8">
        <f t="shared" si="8"/>
        <v>0.1016524787</v>
      </c>
      <c r="AM244" s="6">
        <v>6005.0</v>
      </c>
      <c r="AN244" s="8">
        <f t="shared" si="9"/>
        <v>0.2505842096</v>
      </c>
      <c r="AO244" s="6">
        <v>4211.0</v>
      </c>
      <c r="AP244" s="8">
        <f t="shared" si="10"/>
        <v>0.1757219162</v>
      </c>
      <c r="AQ244" s="6">
        <v>6917.0</v>
      </c>
      <c r="AR244" s="8">
        <f t="shared" si="11"/>
        <v>0.2886412953</v>
      </c>
      <c r="AS244" s="6">
        <v>57400.0</v>
      </c>
    </row>
    <row r="245">
      <c r="A245" s="5">
        <v>1.10000493555E11</v>
      </c>
      <c r="B245" s="6">
        <v>3.0</v>
      </c>
      <c r="C245" s="6">
        <v>40.7729</v>
      </c>
      <c r="D245" s="6">
        <v>-81.4151</v>
      </c>
      <c r="E245" s="6">
        <v>50375.0</v>
      </c>
      <c r="F245" s="6">
        <v>28.0664</v>
      </c>
      <c r="G245" s="6">
        <v>0.2106</v>
      </c>
      <c r="H245" s="6">
        <v>1794.84</v>
      </c>
      <c r="I245" s="6">
        <v>9789.0</v>
      </c>
      <c r="J245" s="6">
        <v>20664.0</v>
      </c>
      <c r="K245" s="6">
        <v>23054.0</v>
      </c>
      <c r="L245" s="6">
        <v>1025.0</v>
      </c>
      <c r="M245" s="6">
        <v>23048.0</v>
      </c>
      <c r="N245" s="6">
        <v>41073.0</v>
      </c>
      <c r="O245" s="7">
        <f t="shared" si="1"/>
        <v>0.8153449132</v>
      </c>
      <c r="P245" s="6">
        <v>6652.0</v>
      </c>
      <c r="Q245" s="7">
        <f t="shared" si="2"/>
        <v>0.1320496278</v>
      </c>
      <c r="R245" s="6">
        <v>1053.0</v>
      </c>
      <c r="S245" s="7">
        <f t="shared" si="3"/>
        <v>0.02090322581</v>
      </c>
      <c r="T245" s="6">
        <v>154.0</v>
      </c>
      <c r="U245" s="7">
        <f t="shared" si="4"/>
        <v>0.00305707196</v>
      </c>
      <c r="V245" s="6">
        <v>216.0</v>
      </c>
      <c r="W245" s="7">
        <f t="shared" si="5"/>
        <v>0.004287841191</v>
      </c>
      <c r="X245" s="6">
        <v>2281.0</v>
      </c>
      <c r="Y245" s="7">
        <f t="shared" si="6"/>
        <v>0.04528039702</v>
      </c>
      <c r="Z245" s="6">
        <v>3603.0</v>
      </c>
      <c r="AA245" s="6">
        <v>12625.0</v>
      </c>
      <c r="AB245" s="6">
        <v>37749.0</v>
      </c>
      <c r="AC245" s="6">
        <v>7018.0</v>
      </c>
      <c r="AD245" s="6">
        <v>1446.0</v>
      </c>
      <c r="AE245" s="6">
        <v>3932.0</v>
      </c>
      <c r="AF245" s="6">
        <v>15017.0</v>
      </c>
      <c r="AG245" s="6">
        <v>9273.0</v>
      </c>
      <c r="AH245" s="6">
        <v>3684.0</v>
      </c>
      <c r="AI245" s="6">
        <v>4379.0</v>
      </c>
      <c r="AJ245" s="8">
        <f t="shared" si="7"/>
        <v>0.2119144406</v>
      </c>
      <c r="AK245" s="6">
        <v>3562.0</v>
      </c>
      <c r="AL245" s="8">
        <f t="shared" si="8"/>
        <v>0.1723770809</v>
      </c>
      <c r="AM245" s="6">
        <v>6235.0</v>
      </c>
      <c r="AN245" s="8">
        <f t="shared" si="9"/>
        <v>0.3017324816</v>
      </c>
      <c r="AO245" s="6">
        <v>3648.0</v>
      </c>
      <c r="AP245" s="8">
        <f t="shared" si="10"/>
        <v>0.1765389082</v>
      </c>
      <c r="AQ245" s="6">
        <v>3294.0</v>
      </c>
      <c r="AR245" s="8">
        <f t="shared" si="11"/>
        <v>0.1594076655</v>
      </c>
      <c r="AS245" s="6">
        <v>50370.0</v>
      </c>
    </row>
    <row r="246">
      <c r="A246" s="5">
        <v>1.10000493555E11</v>
      </c>
      <c r="B246" s="6">
        <v>1.0</v>
      </c>
      <c r="C246" s="6">
        <v>40.7729</v>
      </c>
      <c r="D246" s="6">
        <v>-81.4151</v>
      </c>
      <c r="E246" s="6">
        <v>2876.0</v>
      </c>
      <c r="F246" s="6">
        <v>3.1836</v>
      </c>
      <c r="G246" s="6">
        <v>0.0</v>
      </c>
      <c r="H246" s="6">
        <v>903.27</v>
      </c>
      <c r="I246" s="6">
        <v>575.0</v>
      </c>
      <c r="J246" s="6">
        <v>1186.0</v>
      </c>
      <c r="K246" s="6">
        <v>1321.0</v>
      </c>
      <c r="L246" s="6">
        <v>84.0</v>
      </c>
      <c r="M246" s="6">
        <v>1304.0</v>
      </c>
      <c r="N246" s="6">
        <v>2317.0</v>
      </c>
      <c r="O246" s="7">
        <f t="shared" si="1"/>
        <v>0.8056328234</v>
      </c>
      <c r="P246" s="6">
        <v>385.0</v>
      </c>
      <c r="Q246" s="7">
        <f t="shared" si="2"/>
        <v>0.1338664812</v>
      </c>
      <c r="R246" s="6">
        <v>38.0</v>
      </c>
      <c r="S246" s="7">
        <f t="shared" si="3"/>
        <v>0.01321279555</v>
      </c>
      <c r="T246" s="6">
        <v>4.0</v>
      </c>
      <c r="U246" s="7">
        <f t="shared" si="4"/>
        <v>0.001390820584</v>
      </c>
      <c r="V246" s="6">
        <v>17.0</v>
      </c>
      <c r="W246" s="7">
        <f t="shared" si="5"/>
        <v>0.005910987483</v>
      </c>
      <c r="X246" s="6">
        <v>153.0</v>
      </c>
      <c r="Y246" s="7">
        <f t="shared" si="6"/>
        <v>0.05319888734</v>
      </c>
      <c r="Z246" s="6">
        <v>226.0</v>
      </c>
      <c r="AA246" s="6">
        <v>732.0</v>
      </c>
      <c r="AB246" s="6">
        <v>2144.0</v>
      </c>
      <c r="AC246" s="6">
        <v>401.0</v>
      </c>
      <c r="AD246" s="6">
        <v>108.0</v>
      </c>
      <c r="AE246" s="6">
        <v>306.0</v>
      </c>
      <c r="AF246" s="6">
        <v>972.0</v>
      </c>
      <c r="AG246" s="6">
        <v>413.0</v>
      </c>
      <c r="AH246" s="6">
        <v>53.0</v>
      </c>
      <c r="AI246" s="6">
        <v>264.0</v>
      </c>
      <c r="AJ246" s="8">
        <f t="shared" si="7"/>
        <v>0.2225969646</v>
      </c>
      <c r="AK246" s="6">
        <v>155.0</v>
      </c>
      <c r="AL246" s="8">
        <f t="shared" si="8"/>
        <v>0.1306913997</v>
      </c>
      <c r="AM246" s="6">
        <v>391.0</v>
      </c>
      <c r="AN246" s="8">
        <f t="shared" si="9"/>
        <v>0.3296795953</v>
      </c>
      <c r="AO246" s="6">
        <v>203.0</v>
      </c>
      <c r="AP246" s="8">
        <f t="shared" si="10"/>
        <v>0.171163575</v>
      </c>
      <c r="AQ246" s="6">
        <v>131.0</v>
      </c>
      <c r="AR246" s="8">
        <f t="shared" si="11"/>
        <v>0.110455312</v>
      </c>
      <c r="AS246" s="6">
        <v>2695.0</v>
      </c>
    </row>
    <row r="247">
      <c r="A247" s="5">
        <v>1.10000493555E11</v>
      </c>
      <c r="B247" s="6">
        <v>5.0</v>
      </c>
      <c r="C247" s="6">
        <v>40.7729</v>
      </c>
      <c r="D247" s="6">
        <v>-81.4151</v>
      </c>
      <c r="E247" s="6">
        <v>120573.0</v>
      </c>
      <c r="F247" s="6">
        <v>78.0615</v>
      </c>
      <c r="G247" s="6">
        <v>0.4327</v>
      </c>
      <c r="H247" s="6">
        <v>1544.59</v>
      </c>
      <c r="I247" s="6">
        <v>25074.0</v>
      </c>
      <c r="J247" s="6">
        <v>50054.0</v>
      </c>
      <c r="K247" s="6">
        <v>56235.0</v>
      </c>
      <c r="L247" s="6">
        <v>2363.0</v>
      </c>
      <c r="M247" s="6">
        <v>50839.0</v>
      </c>
      <c r="N247" s="6">
        <v>96793.0</v>
      </c>
      <c r="O247" s="7">
        <f t="shared" si="1"/>
        <v>0.8027750823</v>
      </c>
      <c r="P247" s="6">
        <v>17858.0</v>
      </c>
      <c r="Q247" s="7">
        <f t="shared" si="2"/>
        <v>0.1481094441</v>
      </c>
      <c r="R247" s="6">
        <v>2527.0</v>
      </c>
      <c r="S247" s="7">
        <f t="shared" si="3"/>
        <v>0.02095825765</v>
      </c>
      <c r="T247" s="6">
        <v>602.0</v>
      </c>
      <c r="U247" s="7">
        <f t="shared" si="4"/>
        <v>0.004992825923</v>
      </c>
      <c r="V247" s="6">
        <v>444.0</v>
      </c>
      <c r="W247" s="7">
        <f t="shared" si="5"/>
        <v>0.003682416461</v>
      </c>
      <c r="X247" s="6">
        <v>4876.0</v>
      </c>
      <c r="Y247" s="7">
        <f t="shared" si="6"/>
        <v>0.04044023123</v>
      </c>
      <c r="Z247" s="6">
        <v>7878.0</v>
      </c>
      <c r="AA247" s="6">
        <v>27824.0</v>
      </c>
      <c r="AB247" s="6">
        <v>92749.0</v>
      </c>
      <c r="AC247" s="6">
        <v>19169.0</v>
      </c>
      <c r="AD247" s="6">
        <v>3409.0</v>
      </c>
      <c r="AE247" s="6">
        <v>9642.0</v>
      </c>
      <c r="AF247" s="6">
        <v>34707.0</v>
      </c>
      <c r="AG247" s="6">
        <v>22307.0</v>
      </c>
      <c r="AH247" s="6">
        <v>12370.0</v>
      </c>
      <c r="AI247" s="6">
        <v>9980.0</v>
      </c>
      <c r="AJ247" s="8">
        <f t="shared" si="7"/>
        <v>0.1993846646</v>
      </c>
      <c r="AK247" s="6">
        <v>8375.0</v>
      </c>
      <c r="AL247" s="8">
        <f t="shared" si="8"/>
        <v>0.1673192952</v>
      </c>
      <c r="AM247" s="6">
        <v>15298.0</v>
      </c>
      <c r="AN247" s="8">
        <f t="shared" si="9"/>
        <v>0.3056299197</v>
      </c>
      <c r="AO247" s="6">
        <v>8822.0</v>
      </c>
      <c r="AP247" s="8">
        <f t="shared" si="10"/>
        <v>0.1762496504</v>
      </c>
      <c r="AQ247" s="6">
        <v>8853.0</v>
      </c>
      <c r="AR247" s="8">
        <f t="shared" si="11"/>
        <v>0.1768689815</v>
      </c>
      <c r="AS247" s="6">
        <v>118541.0</v>
      </c>
    </row>
    <row r="248">
      <c r="A248" s="5">
        <v>1.10000494983E11</v>
      </c>
      <c r="B248" s="6">
        <v>3.0</v>
      </c>
      <c r="C248" s="6">
        <v>36.12266</v>
      </c>
      <c r="D248" s="6">
        <v>-96.00048</v>
      </c>
      <c r="E248" s="6">
        <v>53088.0</v>
      </c>
      <c r="F248" s="6">
        <v>26.2315</v>
      </c>
      <c r="G248" s="6">
        <v>1.9671</v>
      </c>
      <c r="H248" s="6">
        <v>2023.82</v>
      </c>
      <c r="I248" s="6">
        <v>14768.0</v>
      </c>
      <c r="J248" s="6">
        <v>24320.0</v>
      </c>
      <c r="K248" s="6">
        <v>28297.0</v>
      </c>
      <c r="L248" s="6">
        <v>991.0</v>
      </c>
      <c r="M248" s="6">
        <v>19053.0</v>
      </c>
      <c r="N248" s="6">
        <v>39832.0</v>
      </c>
      <c r="O248" s="7">
        <f t="shared" si="1"/>
        <v>0.7503013864</v>
      </c>
      <c r="P248" s="6">
        <v>4828.0</v>
      </c>
      <c r="Q248" s="7">
        <f t="shared" si="2"/>
        <v>0.09094333936</v>
      </c>
      <c r="R248" s="6">
        <v>3604.0</v>
      </c>
      <c r="S248" s="7">
        <f t="shared" si="3"/>
        <v>0.06788728149</v>
      </c>
      <c r="T248" s="6">
        <v>494.0</v>
      </c>
      <c r="U248" s="7">
        <f t="shared" si="4"/>
        <v>0.0093053044</v>
      </c>
      <c r="V248" s="6">
        <v>3525.0</v>
      </c>
      <c r="W248" s="7">
        <f t="shared" si="5"/>
        <v>0.06639918626</v>
      </c>
      <c r="X248" s="6">
        <v>4409.0</v>
      </c>
      <c r="Y248" s="7">
        <f t="shared" si="6"/>
        <v>0.0830507836</v>
      </c>
      <c r="Z248" s="6">
        <v>3211.0</v>
      </c>
      <c r="AA248" s="6">
        <v>10445.0</v>
      </c>
      <c r="AB248" s="6">
        <v>42643.0</v>
      </c>
      <c r="AC248" s="6">
        <v>6341.0</v>
      </c>
      <c r="AD248" s="6">
        <v>1113.0</v>
      </c>
      <c r="AE248" s="6">
        <v>3195.0</v>
      </c>
      <c r="AF248" s="6">
        <v>9420.0</v>
      </c>
      <c r="AG248" s="6">
        <v>9836.0</v>
      </c>
      <c r="AH248" s="6">
        <v>13550.0</v>
      </c>
      <c r="AI248" s="6">
        <v>4590.0</v>
      </c>
      <c r="AJ248" s="8">
        <f t="shared" si="7"/>
        <v>0.1887335526</v>
      </c>
      <c r="AK248" s="6">
        <v>3099.0</v>
      </c>
      <c r="AL248" s="8">
        <f t="shared" si="8"/>
        <v>0.1274259868</v>
      </c>
      <c r="AM248" s="6">
        <v>6764.0</v>
      </c>
      <c r="AN248" s="8">
        <f t="shared" si="9"/>
        <v>0.278125</v>
      </c>
      <c r="AO248" s="6">
        <v>3507.0</v>
      </c>
      <c r="AP248" s="8">
        <f t="shared" si="10"/>
        <v>0.1442023026</v>
      </c>
      <c r="AQ248" s="6">
        <v>6617.0</v>
      </c>
      <c r="AR248" s="8">
        <f t="shared" si="11"/>
        <v>0.2720805921</v>
      </c>
      <c r="AS248" s="6">
        <v>50687.0</v>
      </c>
    </row>
    <row r="249">
      <c r="A249" s="5">
        <v>1.10000494983E11</v>
      </c>
      <c r="B249" s="6">
        <v>1.0</v>
      </c>
      <c r="C249" s="6">
        <v>36.12266</v>
      </c>
      <c r="D249" s="6">
        <v>-96.00048</v>
      </c>
      <c r="E249" s="6">
        <v>3849.0</v>
      </c>
      <c r="F249" s="6">
        <v>2.6358</v>
      </c>
      <c r="G249" s="6">
        <v>0.4397</v>
      </c>
      <c r="H249" s="6">
        <v>1460.17</v>
      </c>
      <c r="I249" s="6">
        <v>1784.0</v>
      </c>
      <c r="J249" s="6">
        <v>1867.0</v>
      </c>
      <c r="K249" s="6">
        <v>2113.0</v>
      </c>
      <c r="L249" s="6">
        <v>158.0</v>
      </c>
      <c r="M249" s="6">
        <v>2344.0</v>
      </c>
      <c r="N249" s="6">
        <v>2187.0</v>
      </c>
      <c r="O249" s="7">
        <f t="shared" si="1"/>
        <v>0.5681995323</v>
      </c>
      <c r="P249" s="6">
        <v>874.0</v>
      </c>
      <c r="Q249" s="7">
        <f t="shared" si="2"/>
        <v>0.2270719667</v>
      </c>
      <c r="R249" s="6">
        <v>342.0</v>
      </c>
      <c r="S249" s="7">
        <f t="shared" si="3"/>
        <v>0.08885424786</v>
      </c>
      <c r="T249" s="6">
        <v>64.0</v>
      </c>
      <c r="U249" s="7">
        <f t="shared" si="4"/>
        <v>0.01662769551</v>
      </c>
      <c r="V249" s="6">
        <v>318.0</v>
      </c>
      <c r="W249" s="7">
        <f t="shared" si="5"/>
        <v>0.08261886204</v>
      </c>
      <c r="X249" s="6">
        <v>405.0</v>
      </c>
      <c r="Y249" s="7">
        <f t="shared" si="6"/>
        <v>0.1052221356</v>
      </c>
      <c r="Z249" s="6">
        <v>468.0</v>
      </c>
      <c r="AA249" s="6">
        <v>1090.0</v>
      </c>
      <c r="AB249" s="6">
        <v>2758.0</v>
      </c>
      <c r="AC249" s="6">
        <v>308.0</v>
      </c>
      <c r="AD249" s="6">
        <v>78.0</v>
      </c>
      <c r="AE249" s="6">
        <v>259.0</v>
      </c>
      <c r="AF249" s="6">
        <v>544.0</v>
      </c>
      <c r="AG249" s="6">
        <v>610.0</v>
      </c>
      <c r="AH249" s="6">
        <v>685.0</v>
      </c>
      <c r="AI249" s="6">
        <v>789.0</v>
      </c>
      <c r="AJ249" s="8">
        <f t="shared" si="7"/>
        <v>0.4226031066</v>
      </c>
      <c r="AK249" s="6">
        <v>188.0</v>
      </c>
      <c r="AL249" s="8">
        <f t="shared" si="8"/>
        <v>0.1006963042</v>
      </c>
      <c r="AM249" s="6">
        <v>468.0</v>
      </c>
      <c r="AN249" s="8">
        <f t="shared" si="9"/>
        <v>0.2506695233</v>
      </c>
      <c r="AO249" s="6">
        <v>194.0</v>
      </c>
      <c r="AP249" s="8">
        <f t="shared" si="10"/>
        <v>0.1039100161</v>
      </c>
      <c r="AQ249" s="6">
        <v>300.0</v>
      </c>
      <c r="AR249" s="8">
        <f t="shared" si="11"/>
        <v>0.1606855919</v>
      </c>
      <c r="AS249" s="6">
        <v>3916.0</v>
      </c>
    </row>
    <row r="250">
      <c r="A250" s="5">
        <v>1.10000494983E11</v>
      </c>
      <c r="B250" s="6">
        <v>5.0</v>
      </c>
      <c r="C250" s="6">
        <v>36.12266</v>
      </c>
      <c r="D250" s="6">
        <v>-96.00048</v>
      </c>
      <c r="E250" s="6">
        <v>163050.0</v>
      </c>
      <c r="F250" s="6">
        <v>75.349</v>
      </c>
      <c r="G250" s="6">
        <v>3.3419</v>
      </c>
      <c r="H250" s="6">
        <v>2163.93</v>
      </c>
      <c r="I250" s="6">
        <v>62487.0</v>
      </c>
      <c r="J250" s="6">
        <v>72286.0</v>
      </c>
      <c r="K250" s="6">
        <v>82922.0</v>
      </c>
      <c r="L250" s="6">
        <v>2911.0</v>
      </c>
      <c r="M250" s="6">
        <v>67528.0</v>
      </c>
      <c r="N250" s="6">
        <v>106450.0</v>
      </c>
      <c r="O250" s="7">
        <f t="shared" si="1"/>
        <v>0.6528672186</v>
      </c>
      <c r="P250" s="6">
        <v>26249.0</v>
      </c>
      <c r="Q250" s="7">
        <f t="shared" si="2"/>
        <v>0.1609874272</v>
      </c>
      <c r="R250" s="6">
        <v>16433.0</v>
      </c>
      <c r="S250" s="7">
        <f t="shared" si="3"/>
        <v>0.1007850353</v>
      </c>
      <c r="T250" s="6">
        <v>1968.0</v>
      </c>
      <c r="U250" s="7">
        <f t="shared" si="4"/>
        <v>0.0120699172</v>
      </c>
      <c r="V250" s="6">
        <v>10194.0</v>
      </c>
      <c r="W250" s="7">
        <f t="shared" si="5"/>
        <v>0.06252069917</v>
      </c>
      <c r="X250" s="6">
        <v>18190.0</v>
      </c>
      <c r="Y250" s="7">
        <f t="shared" si="6"/>
        <v>0.1115608709</v>
      </c>
      <c r="Z250" s="6">
        <v>11635.0</v>
      </c>
      <c r="AA250" s="6">
        <v>36325.0</v>
      </c>
      <c r="AB250" s="6">
        <v>126725.0</v>
      </c>
      <c r="AC250" s="6">
        <v>20604.0</v>
      </c>
      <c r="AD250" s="6">
        <v>4964.0</v>
      </c>
      <c r="AE250" s="6">
        <v>9785.0</v>
      </c>
      <c r="AF250" s="6">
        <v>28938.0</v>
      </c>
      <c r="AG250" s="6">
        <v>31446.0</v>
      </c>
      <c r="AH250" s="6">
        <v>32725.0</v>
      </c>
      <c r="AI250" s="6">
        <v>14283.0</v>
      </c>
      <c r="AJ250" s="8">
        <f t="shared" si="7"/>
        <v>0.1975901281</v>
      </c>
      <c r="AK250" s="6">
        <v>10129.0</v>
      </c>
      <c r="AL250" s="8">
        <f t="shared" si="8"/>
        <v>0.1401239521</v>
      </c>
      <c r="AM250" s="6">
        <v>21907.0</v>
      </c>
      <c r="AN250" s="8">
        <f t="shared" si="9"/>
        <v>0.303060067</v>
      </c>
      <c r="AO250" s="6">
        <v>10900.0</v>
      </c>
      <c r="AP250" s="8">
        <f t="shared" si="10"/>
        <v>0.1507899178</v>
      </c>
      <c r="AQ250" s="6">
        <v>15320.0</v>
      </c>
      <c r="AR250" s="8">
        <f t="shared" si="11"/>
        <v>0.2119359212</v>
      </c>
      <c r="AS250" s="6">
        <v>156366.0</v>
      </c>
    </row>
    <row r="251">
      <c r="A251" s="5">
        <v>1.10000497793E11</v>
      </c>
      <c r="B251" s="6">
        <v>1.0</v>
      </c>
      <c r="C251" s="6">
        <v>29.061054</v>
      </c>
      <c r="D251" s="6">
        <v>-95.672676</v>
      </c>
      <c r="E251" s="6">
        <v>261.0</v>
      </c>
      <c r="F251" s="6">
        <v>3.0878</v>
      </c>
      <c r="G251" s="6">
        <v>0.0</v>
      </c>
      <c r="H251" s="6">
        <v>84.46</v>
      </c>
      <c r="I251" s="6">
        <v>48.0</v>
      </c>
      <c r="J251" s="6">
        <v>90.0</v>
      </c>
      <c r="K251" s="6">
        <v>110.0</v>
      </c>
      <c r="L251" s="6">
        <v>4.0</v>
      </c>
      <c r="M251" s="6">
        <v>74.0</v>
      </c>
      <c r="N251" s="6">
        <v>237.0</v>
      </c>
      <c r="O251" s="7">
        <f t="shared" si="1"/>
        <v>0.908045977</v>
      </c>
      <c r="P251" s="6">
        <v>8.0</v>
      </c>
      <c r="Q251" s="7">
        <f t="shared" si="2"/>
        <v>0.030651341</v>
      </c>
      <c r="R251" s="6">
        <v>39.0</v>
      </c>
      <c r="S251" s="7">
        <f t="shared" si="3"/>
        <v>0.1494252874</v>
      </c>
      <c r="T251" s="6">
        <v>0.0</v>
      </c>
      <c r="U251" s="7">
        <f t="shared" si="4"/>
        <v>0</v>
      </c>
      <c r="V251" s="6">
        <v>1.0</v>
      </c>
      <c r="W251" s="7">
        <f t="shared" si="5"/>
        <v>0.003831417625</v>
      </c>
      <c r="X251" s="6">
        <v>16.0</v>
      </c>
      <c r="Y251" s="7">
        <f t="shared" si="6"/>
        <v>0.06130268199</v>
      </c>
      <c r="Z251" s="6">
        <v>18.0</v>
      </c>
      <c r="AA251" s="6">
        <v>70.0</v>
      </c>
      <c r="AB251" s="6">
        <v>191.0</v>
      </c>
      <c r="AC251" s="6">
        <v>29.0</v>
      </c>
      <c r="AD251" s="6">
        <v>5.0</v>
      </c>
      <c r="AE251" s="6">
        <v>26.0</v>
      </c>
      <c r="AF251" s="6">
        <v>50.0</v>
      </c>
      <c r="AG251" s="6">
        <v>42.0</v>
      </c>
      <c r="AH251" s="6">
        <v>30.0</v>
      </c>
      <c r="AI251" s="6">
        <v>19.0</v>
      </c>
      <c r="AJ251" s="8">
        <f t="shared" si="7"/>
        <v>0.2111111111</v>
      </c>
      <c r="AK251" s="6">
        <v>8.0</v>
      </c>
      <c r="AL251" s="8">
        <f t="shared" si="8"/>
        <v>0.08888888889</v>
      </c>
      <c r="AM251" s="6">
        <v>14.0</v>
      </c>
      <c r="AN251" s="8">
        <f t="shared" si="9"/>
        <v>0.1555555556</v>
      </c>
      <c r="AO251" s="6">
        <v>10.0</v>
      </c>
      <c r="AP251" s="8">
        <f t="shared" si="10"/>
        <v>0.1111111111</v>
      </c>
      <c r="AQ251" s="6">
        <v>33.0</v>
      </c>
      <c r="AR251" s="8">
        <f t="shared" si="11"/>
        <v>0.3666666667</v>
      </c>
      <c r="AS251" s="6">
        <v>206.0</v>
      </c>
    </row>
    <row r="252">
      <c r="A252" s="5">
        <v>1.10000497793E11</v>
      </c>
      <c r="B252" s="6">
        <v>3.0</v>
      </c>
      <c r="C252" s="6">
        <v>29.061054</v>
      </c>
      <c r="D252" s="6">
        <v>-95.672676</v>
      </c>
      <c r="E252" s="6">
        <v>7134.0</v>
      </c>
      <c r="F252" s="6">
        <v>28.2147</v>
      </c>
      <c r="G252" s="6">
        <v>0.0998</v>
      </c>
      <c r="H252" s="6">
        <v>252.84</v>
      </c>
      <c r="I252" s="6">
        <v>2085.0</v>
      </c>
      <c r="J252" s="6">
        <v>2579.0</v>
      </c>
      <c r="K252" s="6">
        <v>2881.0</v>
      </c>
      <c r="L252" s="6">
        <v>32.0</v>
      </c>
      <c r="M252" s="6">
        <v>2153.0</v>
      </c>
      <c r="N252" s="6">
        <v>5715.0</v>
      </c>
      <c r="O252" s="7">
        <f t="shared" si="1"/>
        <v>0.8010933558</v>
      </c>
      <c r="P252" s="6">
        <v>814.0</v>
      </c>
      <c r="Q252" s="7">
        <f t="shared" si="2"/>
        <v>0.1141014858</v>
      </c>
      <c r="R252" s="6">
        <v>1140.0</v>
      </c>
      <c r="S252" s="7">
        <f t="shared" si="3"/>
        <v>0.1597981497</v>
      </c>
      <c r="T252" s="6">
        <v>23.0</v>
      </c>
      <c r="U252" s="7">
        <f t="shared" si="4"/>
        <v>0.003223997757</v>
      </c>
      <c r="V252" s="6">
        <v>43.0</v>
      </c>
      <c r="W252" s="7">
        <f t="shared" si="5"/>
        <v>0.006027474068</v>
      </c>
      <c r="X252" s="6">
        <v>540.0</v>
      </c>
      <c r="Y252" s="7">
        <f t="shared" si="6"/>
        <v>0.07569386039</v>
      </c>
      <c r="Z252" s="6">
        <v>466.0</v>
      </c>
      <c r="AA252" s="6">
        <v>1971.0</v>
      </c>
      <c r="AB252" s="6">
        <v>5163.0</v>
      </c>
      <c r="AC252" s="6">
        <v>977.0</v>
      </c>
      <c r="AD252" s="6">
        <v>284.0</v>
      </c>
      <c r="AE252" s="6">
        <v>579.0</v>
      </c>
      <c r="AF252" s="6">
        <v>1293.0</v>
      </c>
      <c r="AG252" s="6">
        <v>1716.0</v>
      </c>
      <c r="AH252" s="6">
        <v>586.0</v>
      </c>
      <c r="AI252" s="6">
        <v>297.0</v>
      </c>
      <c r="AJ252" s="8">
        <f t="shared" si="7"/>
        <v>0.1151609151</v>
      </c>
      <c r="AK252" s="6">
        <v>296.0</v>
      </c>
      <c r="AL252" s="8">
        <f t="shared" si="8"/>
        <v>0.1147731679</v>
      </c>
      <c r="AM252" s="6">
        <v>447.0</v>
      </c>
      <c r="AN252" s="8">
        <f t="shared" si="9"/>
        <v>0.1733229934</v>
      </c>
      <c r="AO252" s="6">
        <v>485.0</v>
      </c>
      <c r="AP252" s="8">
        <f t="shared" si="10"/>
        <v>0.1880573866</v>
      </c>
      <c r="AQ252" s="6">
        <v>844.0</v>
      </c>
      <c r="AR252" s="8">
        <f t="shared" si="11"/>
        <v>0.3272586274</v>
      </c>
      <c r="AS252" s="6">
        <v>6519.0</v>
      </c>
    </row>
    <row r="253">
      <c r="A253" s="5">
        <v>1.10000499069E11</v>
      </c>
      <c r="B253" s="6">
        <v>3.0</v>
      </c>
      <c r="C253" s="6">
        <v>40.866389</v>
      </c>
      <c r="D253" s="6">
        <v>-111.911389</v>
      </c>
      <c r="E253" s="6">
        <v>62640.0</v>
      </c>
      <c r="F253" s="6">
        <v>27.7387</v>
      </c>
      <c r="G253" s="6">
        <v>0.3152</v>
      </c>
      <c r="H253" s="6">
        <v>2258.21</v>
      </c>
      <c r="I253" s="6">
        <v>8262.0</v>
      </c>
      <c r="J253" s="6">
        <v>20723.0</v>
      </c>
      <c r="K253" s="6">
        <v>21713.0</v>
      </c>
      <c r="L253" s="6">
        <v>286.0</v>
      </c>
      <c r="M253" s="6">
        <v>12830.0</v>
      </c>
      <c r="N253" s="6">
        <v>56600.0</v>
      </c>
      <c r="O253" s="7">
        <f t="shared" si="1"/>
        <v>0.9035759898</v>
      </c>
      <c r="P253" s="6">
        <v>456.0</v>
      </c>
      <c r="Q253" s="7">
        <f t="shared" si="2"/>
        <v>0.007279693487</v>
      </c>
      <c r="R253" s="6">
        <v>4630.0</v>
      </c>
      <c r="S253" s="7">
        <f t="shared" si="3"/>
        <v>0.07391443167</v>
      </c>
      <c r="T253" s="6">
        <v>1841.0</v>
      </c>
      <c r="U253" s="7">
        <f t="shared" si="4"/>
        <v>0.02939016603</v>
      </c>
      <c r="V253" s="6">
        <v>311.0</v>
      </c>
      <c r="W253" s="7">
        <f t="shared" si="5"/>
        <v>0.004964878672</v>
      </c>
      <c r="X253" s="6">
        <v>3432.0</v>
      </c>
      <c r="Y253" s="7">
        <f t="shared" si="6"/>
        <v>0.05478927203</v>
      </c>
      <c r="Z253" s="6">
        <v>6371.0</v>
      </c>
      <c r="AA253" s="6">
        <v>19397.0</v>
      </c>
      <c r="AB253" s="6">
        <v>43242.0</v>
      </c>
      <c r="AC253" s="6">
        <v>7092.0</v>
      </c>
      <c r="AD253" s="6">
        <v>356.0</v>
      </c>
      <c r="AE253" s="6">
        <v>1605.0</v>
      </c>
      <c r="AF253" s="6">
        <v>7333.0</v>
      </c>
      <c r="AG253" s="6">
        <v>13509.0</v>
      </c>
      <c r="AH253" s="6">
        <v>12950.0</v>
      </c>
      <c r="AI253" s="6">
        <v>1474.0</v>
      </c>
      <c r="AJ253" s="8">
        <f t="shared" si="7"/>
        <v>0.07112869758</v>
      </c>
      <c r="AK253" s="6">
        <v>1321.0</v>
      </c>
      <c r="AL253" s="8">
        <f t="shared" si="8"/>
        <v>0.06374559668</v>
      </c>
      <c r="AM253" s="6">
        <v>4393.0</v>
      </c>
      <c r="AN253" s="8">
        <f t="shared" si="9"/>
        <v>0.2119866815</v>
      </c>
      <c r="AO253" s="6">
        <v>4612.0</v>
      </c>
      <c r="AP253" s="8">
        <f t="shared" si="10"/>
        <v>0.2225546494</v>
      </c>
      <c r="AQ253" s="6">
        <v>8105.0</v>
      </c>
      <c r="AR253" s="8">
        <f t="shared" si="11"/>
        <v>0.3911113256</v>
      </c>
      <c r="AS253" s="6">
        <v>59789.0</v>
      </c>
    </row>
    <row r="254">
      <c r="A254" s="5">
        <v>1.10000499069E11</v>
      </c>
      <c r="B254" s="6">
        <v>1.0</v>
      </c>
      <c r="C254" s="6">
        <v>40.866389</v>
      </c>
      <c r="D254" s="6">
        <v>-111.911389</v>
      </c>
      <c r="E254" s="6">
        <v>8735.0</v>
      </c>
      <c r="F254" s="6">
        <v>3.0797</v>
      </c>
      <c r="G254" s="6">
        <v>0.0028</v>
      </c>
      <c r="H254" s="6">
        <v>2836.49</v>
      </c>
      <c r="I254" s="6">
        <v>1362.0</v>
      </c>
      <c r="J254" s="6">
        <v>2698.0</v>
      </c>
      <c r="K254" s="6">
        <v>2778.0</v>
      </c>
      <c r="L254" s="6">
        <v>24.0</v>
      </c>
      <c r="M254" s="6">
        <v>1758.0</v>
      </c>
      <c r="N254" s="6">
        <v>7800.0</v>
      </c>
      <c r="O254" s="7">
        <f t="shared" si="1"/>
        <v>0.8929593589</v>
      </c>
      <c r="P254" s="6">
        <v>47.0</v>
      </c>
      <c r="Q254" s="7">
        <f t="shared" si="2"/>
        <v>0.005380652547</v>
      </c>
      <c r="R254" s="6">
        <v>890.0</v>
      </c>
      <c r="S254" s="7">
        <f t="shared" si="3"/>
        <v>0.1018889525</v>
      </c>
      <c r="T254" s="6">
        <v>209.0</v>
      </c>
      <c r="U254" s="7">
        <f t="shared" si="4"/>
        <v>0.02392673154</v>
      </c>
      <c r="V254" s="6">
        <v>56.0</v>
      </c>
      <c r="W254" s="7">
        <f t="shared" si="5"/>
        <v>0.006410990269</v>
      </c>
      <c r="X254" s="6">
        <v>624.0</v>
      </c>
      <c r="Y254" s="7">
        <f t="shared" si="6"/>
        <v>0.07143674871</v>
      </c>
      <c r="Z254" s="6">
        <v>1050.0</v>
      </c>
      <c r="AA254" s="6">
        <v>3070.0</v>
      </c>
      <c r="AB254" s="6">
        <v>5666.0</v>
      </c>
      <c r="AC254" s="6">
        <v>577.0</v>
      </c>
      <c r="AD254" s="6">
        <v>49.0</v>
      </c>
      <c r="AE254" s="6">
        <v>209.0</v>
      </c>
      <c r="AF254" s="6">
        <v>944.0</v>
      </c>
      <c r="AG254" s="6">
        <v>1967.0</v>
      </c>
      <c r="AH254" s="6">
        <v>1488.0</v>
      </c>
      <c r="AI254" s="6">
        <v>159.0</v>
      </c>
      <c r="AJ254" s="8">
        <f t="shared" si="7"/>
        <v>0.05893254262</v>
      </c>
      <c r="AK254" s="6">
        <v>99.0</v>
      </c>
      <c r="AL254" s="8">
        <f t="shared" si="8"/>
        <v>0.03669384729</v>
      </c>
      <c r="AM254" s="6">
        <v>537.0</v>
      </c>
      <c r="AN254" s="8">
        <f t="shared" si="9"/>
        <v>0.1990363232</v>
      </c>
      <c r="AO254" s="6">
        <v>804.0</v>
      </c>
      <c r="AP254" s="8">
        <f t="shared" si="10"/>
        <v>0.2979985174</v>
      </c>
      <c r="AQ254" s="6">
        <v>966.0</v>
      </c>
      <c r="AR254" s="8">
        <f t="shared" si="11"/>
        <v>0.3580429948</v>
      </c>
      <c r="AS254" s="6">
        <v>8282.0</v>
      </c>
    </row>
    <row r="255">
      <c r="A255" s="5">
        <v>1.10000500798E11</v>
      </c>
      <c r="B255" s="6">
        <v>3.0</v>
      </c>
      <c r="C255" s="6">
        <v>47.781544</v>
      </c>
      <c r="D255" s="6">
        <v>-122.394959</v>
      </c>
      <c r="E255" s="6">
        <v>50246.0</v>
      </c>
      <c r="F255" s="6">
        <v>11.8868</v>
      </c>
      <c r="G255" s="6">
        <v>16.6384</v>
      </c>
      <c r="H255" s="6">
        <v>4227.05</v>
      </c>
      <c r="I255" s="6">
        <v>11248.0</v>
      </c>
      <c r="J255" s="6">
        <v>21613.0</v>
      </c>
      <c r="K255" s="6">
        <v>22976.0</v>
      </c>
      <c r="L255" s="6">
        <v>390.0</v>
      </c>
      <c r="M255" s="6">
        <v>7682.0</v>
      </c>
      <c r="N255" s="6">
        <v>40332.0</v>
      </c>
      <c r="O255" s="7">
        <f t="shared" si="1"/>
        <v>0.8026907615</v>
      </c>
      <c r="P255" s="6">
        <v>1559.0</v>
      </c>
      <c r="Q255" s="7">
        <f t="shared" si="2"/>
        <v>0.03102734546</v>
      </c>
      <c r="R255" s="6">
        <v>2486.0</v>
      </c>
      <c r="S255" s="7">
        <f t="shared" si="3"/>
        <v>0.04947657525</v>
      </c>
      <c r="T255" s="6">
        <v>5161.0</v>
      </c>
      <c r="U255" s="7">
        <f t="shared" si="4"/>
        <v>0.102714644</v>
      </c>
      <c r="V255" s="6">
        <v>366.0</v>
      </c>
      <c r="W255" s="7">
        <f t="shared" si="5"/>
        <v>0.007284161923</v>
      </c>
      <c r="X255" s="6">
        <v>2828.0</v>
      </c>
      <c r="Y255" s="7">
        <f t="shared" si="6"/>
        <v>0.05628308721</v>
      </c>
      <c r="Z255" s="6">
        <v>2180.0</v>
      </c>
      <c r="AA255" s="6">
        <v>9453.0</v>
      </c>
      <c r="AB255" s="6">
        <v>40794.0</v>
      </c>
      <c r="AC255" s="6">
        <v>9746.0</v>
      </c>
      <c r="AD255" s="6">
        <v>671.0</v>
      </c>
      <c r="AE255" s="6">
        <v>945.0</v>
      </c>
      <c r="AF255" s="6">
        <v>6055.0</v>
      </c>
      <c r="AG255" s="6">
        <v>11670.0</v>
      </c>
      <c r="AH255" s="6">
        <v>16689.0</v>
      </c>
      <c r="AI255" s="6">
        <v>1585.0</v>
      </c>
      <c r="AJ255" s="8">
        <f t="shared" si="7"/>
        <v>0.07333549253</v>
      </c>
      <c r="AK255" s="6">
        <v>1568.0</v>
      </c>
      <c r="AL255" s="8">
        <f t="shared" si="8"/>
        <v>0.07254892889</v>
      </c>
      <c r="AM255" s="6">
        <v>4399.0</v>
      </c>
      <c r="AN255" s="8">
        <f t="shared" si="9"/>
        <v>0.2035349095</v>
      </c>
      <c r="AO255" s="6">
        <v>3788.0</v>
      </c>
      <c r="AP255" s="8">
        <f t="shared" si="10"/>
        <v>0.1752648869</v>
      </c>
      <c r="AQ255" s="6">
        <v>9875.0</v>
      </c>
      <c r="AR255" s="8">
        <f t="shared" si="11"/>
        <v>0.4569009392</v>
      </c>
      <c r="AS255" s="6">
        <v>48296.0</v>
      </c>
    </row>
    <row r="256">
      <c r="A256" s="5">
        <v>1.10000500798E11</v>
      </c>
      <c r="B256" s="6">
        <v>1.0</v>
      </c>
      <c r="C256" s="6">
        <v>47.781544</v>
      </c>
      <c r="D256" s="6">
        <v>-122.394959</v>
      </c>
      <c r="E256" s="6">
        <v>3925.0</v>
      </c>
      <c r="F256" s="6">
        <v>1.3956</v>
      </c>
      <c r="G256" s="6">
        <v>1.8479</v>
      </c>
      <c r="H256" s="6">
        <v>2812.56</v>
      </c>
      <c r="I256" s="6">
        <v>623.0</v>
      </c>
      <c r="J256" s="6">
        <v>1523.0</v>
      </c>
      <c r="K256" s="6">
        <v>1594.0</v>
      </c>
      <c r="L256" s="6">
        <v>18.0</v>
      </c>
      <c r="M256" s="6">
        <v>447.0</v>
      </c>
      <c r="N256" s="6">
        <v>3370.0</v>
      </c>
      <c r="O256" s="7">
        <f t="shared" si="1"/>
        <v>0.8585987261</v>
      </c>
      <c r="P256" s="6">
        <v>17.0</v>
      </c>
      <c r="Q256" s="7">
        <f t="shared" si="2"/>
        <v>0.004331210191</v>
      </c>
      <c r="R256" s="6">
        <v>101.0</v>
      </c>
      <c r="S256" s="7">
        <f t="shared" si="3"/>
        <v>0.02573248408</v>
      </c>
      <c r="T256" s="6">
        <v>336.0</v>
      </c>
      <c r="U256" s="7">
        <f t="shared" si="4"/>
        <v>0.08560509554</v>
      </c>
      <c r="V256" s="6">
        <v>19.0</v>
      </c>
      <c r="W256" s="7">
        <f t="shared" si="5"/>
        <v>0.004840764331</v>
      </c>
      <c r="X256" s="6">
        <v>184.0</v>
      </c>
      <c r="Y256" s="7">
        <f t="shared" si="6"/>
        <v>0.04687898089</v>
      </c>
      <c r="Z256" s="6">
        <v>165.0</v>
      </c>
      <c r="AA256" s="6">
        <v>844.0</v>
      </c>
      <c r="AB256" s="6">
        <v>3081.0</v>
      </c>
      <c r="AC256" s="6">
        <v>685.0</v>
      </c>
      <c r="AD256" s="6">
        <v>17.0</v>
      </c>
      <c r="AE256" s="6">
        <v>68.0</v>
      </c>
      <c r="AF256" s="6">
        <v>308.0</v>
      </c>
      <c r="AG256" s="6">
        <v>951.0</v>
      </c>
      <c r="AH256" s="6">
        <v>1590.0</v>
      </c>
      <c r="AI256" s="6">
        <v>98.0</v>
      </c>
      <c r="AJ256" s="8">
        <f t="shared" si="7"/>
        <v>0.06434668418</v>
      </c>
      <c r="AK256" s="6">
        <v>80.0</v>
      </c>
      <c r="AL256" s="8">
        <f t="shared" si="8"/>
        <v>0.05252790545</v>
      </c>
      <c r="AM256" s="6">
        <v>258.0</v>
      </c>
      <c r="AN256" s="8">
        <f t="shared" si="9"/>
        <v>0.1694024951</v>
      </c>
      <c r="AO256" s="6">
        <v>183.0</v>
      </c>
      <c r="AP256" s="8">
        <f t="shared" si="10"/>
        <v>0.1201575837</v>
      </c>
      <c r="AQ256" s="6">
        <v>954.0</v>
      </c>
      <c r="AR256" s="8">
        <f t="shared" si="11"/>
        <v>0.6263952725</v>
      </c>
      <c r="AS256" s="6">
        <v>4052.0</v>
      </c>
    </row>
    <row r="257">
      <c r="A257" s="5">
        <v>1.10000501993E11</v>
      </c>
      <c r="B257" s="6">
        <v>3.0</v>
      </c>
      <c r="C257" s="6">
        <v>27.810775</v>
      </c>
      <c r="D257" s="6">
        <v>-97.436658</v>
      </c>
      <c r="E257" s="6">
        <v>38223.0</v>
      </c>
      <c r="F257" s="6">
        <v>19.8465</v>
      </c>
      <c r="G257" s="6">
        <v>7.062</v>
      </c>
      <c r="H257" s="6">
        <v>1925.93</v>
      </c>
      <c r="I257" s="6">
        <v>33414.0</v>
      </c>
      <c r="J257" s="6">
        <v>12919.0</v>
      </c>
      <c r="K257" s="6">
        <v>15097.0</v>
      </c>
      <c r="L257" s="6">
        <v>266.0</v>
      </c>
      <c r="M257" s="6">
        <v>22440.0</v>
      </c>
      <c r="N257" s="6">
        <v>28267.0</v>
      </c>
      <c r="O257" s="7">
        <f t="shared" si="1"/>
        <v>0.7395285561</v>
      </c>
      <c r="P257" s="6">
        <v>2743.0</v>
      </c>
      <c r="Q257" s="7">
        <f t="shared" si="2"/>
        <v>0.07176307459</v>
      </c>
      <c r="R257" s="6">
        <v>30536.0</v>
      </c>
      <c r="S257" s="7">
        <f t="shared" si="3"/>
        <v>0.7988907202</v>
      </c>
      <c r="T257" s="6">
        <v>87.0</v>
      </c>
      <c r="U257" s="7">
        <f t="shared" si="4"/>
        <v>0.002276116474</v>
      </c>
      <c r="V257" s="6">
        <v>294.0</v>
      </c>
      <c r="W257" s="7">
        <f t="shared" si="5"/>
        <v>0.007691703948</v>
      </c>
      <c r="X257" s="6">
        <v>6833.0</v>
      </c>
      <c r="Y257" s="7">
        <f t="shared" si="6"/>
        <v>0.1787667111</v>
      </c>
      <c r="Z257" s="6">
        <v>2998.0</v>
      </c>
      <c r="AA257" s="6">
        <v>9935.0</v>
      </c>
      <c r="AB257" s="6">
        <v>28288.0</v>
      </c>
      <c r="AC257" s="6">
        <v>4934.0</v>
      </c>
      <c r="AD257" s="6">
        <v>4911.0</v>
      </c>
      <c r="AE257" s="6">
        <v>4986.0</v>
      </c>
      <c r="AF257" s="6">
        <v>7277.0</v>
      </c>
      <c r="AG257" s="6">
        <v>3937.0</v>
      </c>
      <c r="AH257" s="6">
        <v>1282.0</v>
      </c>
      <c r="AI257" s="6">
        <v>3677.0</v>
      </c>
      <c r="AJ257" s="8">
        <f t="shared" si="7"/>
        <v>0.2846195526</v>
      </c>
      <c r="AK257" s="6">
        <v>2557.0</v>
      </c>
      <c r="AL257" s="8">
        <f t="shared" si="8"/>
        <v>0.197925536</v>
      </c>
      <c r="AM257" s="6">
        <v>3493.0</v>
      </c>
      <c r="AN257" s="8">
        <f t="shared" si="9"/>
        <v>0.2703769642</v>
      </c>
      <c r="AO257" s="6">
        <v>1311.0</v>
      </c>
      <c r="AP257" s="8">
        <f t="shared" si="10"/>
        <v>0.1014784426</v>
      </c>
      <c r="AQ257" s="6">
        <v>893.0</v>
      </c>
      <c r="AR257" s="8">
        <f t="shared" si="11"/>
        <v>0.06912299714</v>
      </c>
      <c r="AS257" s="6">
        <v>33112.0</v>
      </c>
    </row>
    <row r="258">
      <c r="A258" s="5">
        <v>1.10000501993E11</v>
      </c>
      <c r="B258" s="6">
        <v>1.0</v>
      </c>
      <c r="C258" s="6">
        <v>27.810775</v>
      </c>
      <c r="D258" s="6">
        <v>-97.436658</v>
      </c>
      <c r="E258" s="6">
        <v>2636.0</v>
      </c>
      <c r="F258" s="6">
        <v>2.8074</v>
      </c>
      <c r="G258" s="6">
        <v>0.3381</v>
      </c>
      <c r="H258" s="6">
        <v>938.81</v>
      </c>
      <c r="I258" s="6">
        <v>2317.0</v>
      </c>
      <c r="J258" s="6">
        <v>922.0</v>
      </c>
      <c r="K258" s="6">
        <v>1067.0</v>
      </c>
      <c r="L258" s="6">
        <v>15.0</v>
      </c>
      <c r="M258" s="6">
        <v>2346.0</v>
      </c>
      <c r="N258" s="6">
        <v>1953.0</v>
      </c>
      <c r="O258" s="7">
        <f t="shared" si="1"/>
        <v>0.7408952959</v>
      </c>
      <c r="P258" s="6">
        <v>159.0</v>
      </c>
      <c r="Q258" s="7">
        <f t="shared" si="2"/>
        <v>0.06031866464</v>
      </c>
      <c r="R258" s="6">
        <v>2137.0</v>
      </c>
      <c r="S258" s="7">
        <f t="shared" si="3"/>
        <v>0.8106980273</v>
      </c>
      <c r="T258" s="6">
        <v>8.0</v>
      </c>
      <c r="U258" s="7">
        <f t="shared" si="4"/>
        <v>0.003034901366</v>
      </c>
      <c r="V258" s="6">
        <v>14.0</v>
      </c>
      <c r="W258" s="7">
        <f t="shared" si="5"/>
        <v>0.00531107739</v>
      </c>
      <c r="X258" s="6">
        <v>501.0</v>
      </c>
      <c r="Y258" s="7">
        <f t="shared" si="6"/>
        <v>0.190060698</v>
      </c>
      <c r="Z258" s="6">
        <v>180.0</v>
      </c>
      <c r="AA258" s="6">
        <v>680.0</v>
      </c>
      <c r="AB258" s="6">
        <v>1956.0</v>
      </c>
      <c r="AC258" s="6">
        <v>341.0</v>
      </c>
      <c r="AD258" s="6">
        <v>282.0</v>
      </c>
      <c r="AE258" s="6">
        <v>543.0</v>
      </c>
      <c r="AF258" s="6">
        <v>460.0</v>
      </c>
      <c r="AG258" s="6">
        <v>283.0</v>
      </c>
      <c r="AH258" s="6">
        <v>14.0</v>
      </c>
      <c r="AI258" s="6">
        <v>298.0</v>
      </c>
      <c r="AJ258" s="8">
        <f t="shared" si="7"/>
        <v>0.3232104121</v>
      </c>
      <c r="AK258" s="6">
        <v>279.0</v>
      </c>
      <c r="AL258" s="8">
        <f t="shared" si="8"/>
        <v>0.3026030369</v>
      </c>
      <c r="AM258" s="6">
        <v>203.0</v>
      </c>
      <c r="AN258" s="8">
        <f t="shared" si="9"/>
        <v>0.2201735358</v>
      </c>
      <c r="AO258" s="6">
        <v>53.0</v>
      </c>
      <c r="AP258" s="8">
        <f t="shared" si="10"/>
        <v>0.05748373102</v>
      </c>
      <c r="AQ258" s="6">
        <v>32.0</v>
      </c>
      <c r="AR258" s="8">
        <f t="shared" si="11"/>
        <v>0.03470715835</v>
      </c>
      <c r="AS258" s="6">
        <v>2707.0</v>
      </c>
    </row>
    <row r="259">
      <c r="A259" s="5">
        <v>1.10000501993E11</v>
      </c>
      <c r="B259" s="6">
        <v>5.0</v>
      </c>
      <c r="C259" s="6">
        <v>27.810775</v>
      </c>
      <c r="D259" s="6">
        <v>-97.436658</v>
      </c>
      <c r="E259" s="6">
        <v>86092.0</v>
      </c>
      <c r="F259" s="6">
        <v>48.1112</v>
      </c>
      <c r="G259" s="6">
        <v>29.0412</v>
      </c>
      <c r="H259" s="6">
        <v>1789.44</v>
      </c>
      <c r="I259" s="6">
        <v>72989.0</v>
      </c>
      <c r="J259" s="6">
        <v>30196.0</v>
      </c>
      <c r="K259" s="6">
        <v>34492.0</v>
      </c>
      <c r="L259" s="6">
        <v>847.0</v>
      </c>
      <c r="M259" s="6">
        <v>47727.0</v>
      </c>
      <c r="N259" s="6">
        <v>66158.0</v>
      </c>
      <c r="O259" s="7">
        <f t="shared" si="1"/>
        <v>0.7684569995</v>
      </c>
      <c r="P259" s="6">
        <v>5268.0</v>
      </c>
      <c r="Q259" s="7">
        <f t="shared" si="2"/>
        <v>0.0611903545</v>
      </c>
      <c r="R259" s="6">
        <v>67257.0</v>
      </c>
      <c r="S259" s="7">
        <f t="shared" si="3"/>
        <v>0.7812224132</v>
      </c>
      <c r="T259" s="6">
        <v>326.0</v>
      </c>
      <c r="U259" s="7">
        <f t="shared" si="4"/>
        <v>0.003786646843</v>
      </c>
      <c r="V259" s="6">
        <v>581.0</v>
      </c>
      <c r="W259" s="7">
        <f t="shared" si="5"/>
        <v>0.006748594527</v>
      </c>
      <c r="X259" s="6">
        <v>13759.0</v>
      </c>
      <c r="Y259" s="7">
        <f t="shared" si="6"/>
        <v>0.1598174046</v>
      </c>
      <c r="Z259" s="6">
        <v>6447.0</v>
      </c>
      <c r="AA259" s="6">
        <v>22624.0</v>
      </c>
      <c r="AB259" s="6">
        <v>63468.0</v>
      </c>
      <c r="AC259" s="6">
        <v>11841.0</v>
      </c>
      <c r="AD259" s="6">
        <v>10016.0</v>
      </c>
      <c r="AE259" s="6">
        <v>9651.0</v>
      </c>
      <c r="AF259" s="6">
        <v>16529.0</v>
      </c>
      <c r="AG259" s="6">
        <v>11037.0</v>
      </c>
      <c r="AH259" s="6">
        <v>4747.0</v>
      </c>
      <c r="AI259" s="6">
        <v>7557.0</v>
      </c>
      <c r="AJ259" s="8">
        <f t="shared" si="7"/>
        <v>0.2502649358</v>
      </c>
      <c r="AK259" s="6">
        <v>5270.0</v>
      </c>
      <c r="AL259" s="8">
        <f t="shared" si="8"/>
        <v>0.1745264273</v>
      </c>
      <c r="AM259" s="6">
        <v>8550.0</v>
      </c>
      <c r="AN259" s="8">
        <f t="shared" si="9"/>
        <v>0.2831500861</v>
      </c>
      <c r="AO259" s="6">
        <v>3736.0</v>
      </c>
      <c r="AP259" s="8">
        <f t="shared" si="10"/>
        <v>0.1237249967</v>
      </c>
      <c r="AQ259" s="6">
        <v>3277.0</v>
      </c>
      <c r="AR259" s="8">
        <f t="shared" si="11"/>
        <v>0.1085243079</v>
      </c>
      <c r="AS259" s="6">
        <v>78249.0</v>
      </c>
    </row>
    <row r="260">
      <c r="A260" s="5">
        <v>1.10000502901E11</v>
      </c>
      <c r="B260" s="6">
        <v>3.0</v>
      </c>
      <c r="C260" s="6">
        <v>29.739444</v>
      </c>
      <c r="D260" s="6">
        <v>-95.006944</v>
      </c>
      <c r="E260" s="6">
        <v>39193.0</v>
      </c>
      <c r="F260" s="6">
        <v>20.3627</v>
      </c>
      <c r="G260" s="6">
        <v>8.02</v>
      </c>
      <c r="H260" s="6">
        <v>1924.75</v>
      </c>
      <c r="I260" s="6">
        <v>27880.0</v>
      </c>
      <c r="J260" s="6">
        <v>13332.0</v>
      </c>
      <c r="K260" s="6">
        <v>16102.0</v>
      </c>
      <c r="L260" s="6">
        <v>243.0</v>
      </c>
      <c r="M260" s="6">
        <v>18962.0</v>
      </c>
      <c r="N260" s="6">
        <v>22993.0</v>
      </c>
      <c r="O260" s="7">
        <f t="shared" si="1"/>
        <v>0.5866608833</v>
      </c>
      <c r="P260" s="6">
        <v>6334.0</v>
      </c>
      <c r="Q260" s="7">
        <f t="shared" si="2"/>
        <v>0.1616104917</v>
      </c>
      <c r="R260" s="6">
        <v>20723.0</v>
      </c>
      <c r="S260" s="7">
        <f t="shared" si="3"/>
        <v>0.5287423775</v>
      </c>
      <c r="T260" s="6">
        <v>560.0</v>
      </c>
      <c r="U260" s="7">
        <f t="shared" si="4"/>
        <v>0.01428826576</v>
      </c>
      <c r="V260" s="6">
        <v>255.0</v>
      </c>
      <c r="W260" s="7">
        <f t="shared" si="5"/>
        <v>0.006506263874</v>
      </c>
      <c r="X260" s="6">
        <v>9051.0</v>
      </c>
      <c r="Y260" s="7">
        <f t="shared" si="6"/>
        <v>0.2309340954</v>
      </c>
      <c r="Z260" s="6">
        <v>3481.0</v>
      </c>
      <c r="AA260" s="6">
        <v>11593.0</v>
      </c>
      <c r="AB260" s="6">
        <v>27600.0</v>
      </c>
      <c r="AC260" s="6">
        <v>3864.0</v>
      </c>
      <c r="AD260" s="6">
        <v>3633.0</v>
      </c>
      <c r="AE260" s="6">
        <v>3383.0</v>
      </c>
      <c r="AF260" s="6">
        <v>6741.0</v>
      </c>
      <c r="AG260" s="6">
        <v>7552.0</v>
      </c>
      <c r="AH260" s="6">
        <v>2578.0</v>
      </c>
      <c r="AI260" s="6">
        <v>2040.0</v>
      </c>
      <c r="AJ260" s="8">
        <f t="shared" si="7"/>
        <v>0.1530153015</v>
      </c>
      <c r="AK260" s="6">
        <v>1837.0</v>
      </c>
      <c r="AL260" s="8">
        <f t="shared" si="8"/>
        <v>0.1377887789</v>
      </c>
      <c r="AM260" s="6">
        <v>4011.0</v>
      </c>
      <c r="AN260" s="8">
        <f t="shared" si="9"/>
        <v>0.3008550855</v>
      </c>
      <c r="AO260" s="6">
        <v>2474.0</v>
      </c>
      <c r="AP260" s="8">
        <f t="shared" si="10"/>
        <v>0.1855685569</v>
      </c>
      <c r="AQ260" s="6">
        <v>2927.0</v>
      </c>
      <c r="AR260" s="8">
        <f t="shared" si="11"/>
        <v>0.2195469547</v>
      </c>
      <c r="AS260" s="6">
        <v>40357.0</v>
      </c>
    </row>
    <row r="261">
      <c r="A261" s="5">
        <v>1.10000502901E11</v>
      </c>
      <c r="B261" s="6">
        <v>1.0</v>
      </c>
      <c r="C261" s="6">
        <v>29.739444</v>
      </c>
      <c r="D261" s="6">
        <v>-95.006944</v>
      </c>
      <c r="E261" s="6">
        <v>2014.0</v>
      </c>
      <c r="F261" s="6">
        <v>3.019</v>
      </c>
      <c r="G261" s="6">
        <v>0.1293</v>
      </c>
      <c r="H261" s="6">
        <v>667.25</v>
      </c>
      <c r="I261" s="6">
        <v>1833.0</v>
      </c>
      <c r="J261" s="6">
        <v>624.0</v>
      </c>
      <c r="K261" s="6">
        <v>752.0</v>
      </c>
      <c r="L261" s="6">
        <v>6.0</v>
      </c>
      <c r="M261" s="6">
        <v>1019.0</v>
      </c>
      <c r="N261" s="6">
        <v>1096.0</v>
      </c>
      <c r="O261" s="7">
        <f t="shared" si="1"/>
        <v>0.5441906653</v>
      </c>
      <c r="P261" s="6">
        <v>235.0</v>
      </c>
      <c r="Q261" s="7">
        <f t="shared" si="2"/>
        <v>0.1166832175</v>
      </c>
      <c r="R261" s="6">
        <v>1590.0</v>
      </c>
      <c r="S261" s="7">
        <f t="shared" si="3"/>
        <v>0.7894736842</v>
      </c>
      <c r="T261" s="6">
        <v>10.0</v>
      </c>
      <c r="U261" s="7">
        <f t="shared" si="4"/>
        <v>0.004965243297</v>
      </c>
      <c r="V261" s="6">
        <v>13.0</v>
      </c>
      <c r="W261" s="7">
        <f t="shared" si="5"/>
        <v>0.006454816286</v>
      </c>
      <c r="X261" s="6">
        <v>660.0</v>
      </c>
      <c r="Y261" s="7">
        <f t="shared" si="6"/>
        <v>0.3277060576</v>
      </c>
      <c r="Z261" s="6">
        <v>173.0</v>
      </c>
      <c r="AA261" s="6">
        <v>643.0</v>
      </c>
      <c r="AB261" s="6">
        <v>1372.0</v>
      </c>
      <c r="AC261" s="6">
        <v>164.0</v>
      </c>
      <c r="AD261" s="6">
        <v>462.0</v>
      </c>
      <c r="AE261" s="6">
        <v>274.0</v>
      </c>
      <c r="AF261" s="6">
        <v>292.0</v>
      </c>
      <c r="AG261" s="6">
        <v>191.0</v>
      </c>
      <c r="AH261" s="6">
        <v>81.0</v>
      </c>
      <c r="AI261" s="6">
        <v>155.0</v>
      </c>
      <c r="AJ261" s="8">
        <f t="shared" si="7"/>
        <v>0.2483974359</v>
      </c>
      <c r="AK261" s="6">
        <v>107.0</v>
      </c>
      <c r="AL261" s="8">
        <f t="shared" si="8"/>
        <v>0.171474359</v>
      </c>
      <c r="AM261" s="6">
        <v>186.0</v>
      </c>
      <c r="AN261" s="8">
        <f t="shared" si="9"/>
        <v>0.2980769231</v>
      </c>
      <c r="AO261" s="6">
        <v>124.0</v>
      </c>
      <c r="AP261" s="8">
        <f t="shared" si="10"/>
        <v>0.1987179487</v>
      </c>
      <c r="AQ261" s="6">
        <v>78.0</v>
      </c>
      <c r="AR261" s="8">
        <f t="shared" si="11"/>
        <v>0.125</v>
      </c>
      <c r="AS261" s="6">
        <v>2047.0</v>
      </c>
    </row>
    <row r="262">
      <c r="A262" s="5">
        <v>1.10000502901E11</v>
      </c>
      <c r="B262" s="6">
        <v>5.0</v>
      </c>
      <c r="C262" s="6">
        <v>29.739444</v>
      </c>
      <c r="D262" s="6">
        <v>-95.006944</v>
      </c>
      <c r="E262" s="6">
        <v>74297.0</v>
      </c>
      <c r="F262" s="6">
        <v>59.3246</v>
      </c>
      <c r="G262" s="6">
        <v>18.8713</v>
      </c>
      <c r="H262" s="6">
        <v>1252.37</v>
      </c>
      <c r="I262" s="6">
        <v>47444.0</v>
      </c>
      <c r="J262" s="6">
        <v>25749.0</v>
      </c>
      <c r="K262" s="6">
        <v>29999.0</v>
      </c>
      <c r="L262" s="6">
        <v>377.0</v>
      </c>
      <c r="M262" s="6">
        <v>31586.0</v>
      </c>
      <c r="N262" s="6">
        <v>45193.0</v>
      </c>
      <c r="O262" s="7">
        <f t="shared" si="1"/>
        <v>0.6082748967</v>
      </c>
      <c r="P262" s="6">
        <v>12553.0</v>
      </c>
      <c r="Q262" s="7">
        <f t="shared" si="2"/>
        <v>0.1689570238</v>
      </c>
      <c r="R262" s="6">
        <v>33143.0</v>
      </c>
      <c r="S262" s="7">
        <f t="shared" si="3"/>
        <v>0.4460879982</v>
      </c>
      <c r="T262" s="6">
        <v>1060.0</v>
      </c>
      <c r="U262" s="7">
        <f t="shared" si="4"/>
        <v>0.01426706327</v>
      </c>
      <c r="V262" s="6">
        <v>528.0</v>
      </c>
      <c r="W262" s="7">
        <f t="shared" si="5"/>
        <v>0.007106612649</v>
      </c>
      <c r="X262" s="6">
        <v>14963.0</v>
      </c>
      <c r="Y262" s="7">
        <f t="shared" si="6"/>
        <v>0.2013944035</v>
      </c>
      <c r="Z262" s="6">
        <v>6416.0</v>
      </c>
      <c r="AA262" s="6">
        <v>21897.0</v>
      </c>
      <c r="AB262" s="6">
        <v>52400.0</v>
      </c>
      <c r="AC262" s="6">
        <v>7463.0</v>
      </c>
      <c r="AD262" s="6">
        <v>5287.0</v>
      </c>
      <c r="AE262" s="6">
        <v>5690.0</v>
      </c>
      <c r="AF262" s="6">
        <v>12471.0</v>
      </c>
      <c r="AG262" s="6">
        <v>14536.0</v>
      </c>
      <c r="AH262" s="6">
        <v>5587.0</v>
      </c>
      <c r="AI262" s="6">
        <v>3427.0</v>
      </c>
      <c r="AJ262" s="8">
        <f t="shared" si="7"/>
        <v>0.1330925473</v>
      </c>
      <c r="AK262" s="6">
        <v>3123.0</v>
      </c>
      <c r="AL262" s="8">
        <f t="shared" si="8"/>
        <v>0.1212862635</v>
      </c>
      <c r="AM262" s="6">
        <v>7080.0</v>
      </c>
      <c r="AN262" s="8">
        <f t="shared" si="9"/>
        <v>0.2749621345</v>
      </c>
      <c r="AO262" s="6">
        <v>4633.0</v>
      </c>
      <c r="AP262" s="8">
        <f t="shared" si="10"/>
        <v>0.1799293176</v>
      </c>
      <c r="AQ262" s="6">
        <v>6444.0</v>
      </c>
      <c r="AR262" s="8">
        <f t="shared" si="11"/>
        <v>0.2502621461</v>
      </c>
      <c r="AS262" s="6">
        <v>72771.0</v>
      </c>
    </row>
    <row r="263">
      <c r="A263" s="5">
        <v>1.10000504918E11</v>
      </c>
      <c r="B263" s="6">
        <v>3.0</v>
      </c>
      <c r="C263" s="6">
        <v>27.832011</v>
      </c>
      <c r="D263" s="6">
        <v>-97.525582</v>
      </c>
      <c r="E263" s="6">
        <v>6893.0</v>
      </c>
      <c r="F263" s="6">
        <v>21.2772</v>
      </c>
      <c r="G263" s="6">
        <v>6.4353</v>
      </c>
      <c r="H263" s="6">
        <v>323.95</v>
      </c>
      <c r="I263" s="6">
        <v>4404.0</v>
      </c>
      <c r="J263" s="6">
        <v>2340.0</v>
      </c>
      <c r="K263" s="6">
        <v>2564.0</v>
      </c>
      <c r="L263" s="6">
        <v>4.0</v>
      </c>
      <c r="M263" s="6">
        <v>2601.0</v>
      </c>
      <c r="N263" s="6">
        <v>5458.0</v>
      </c>
      <c r="O263" s="7">
        <f t="shared" si="1"/>
        <v>0.7918177862</v>
      </c>
      <c r="P263" s="6">
        <v>136.0</v>
      </c>
      <c r="Q263" s="7">
        <f t="shared" si="2"/>
        <v>0.01973016103</v>
      </c>
      <c r="R263" s="6">
        <v>4183.0</v>
      </c>
      <c r="S263" s="7">
        <f t="shared" si="3"/>
        <v>0.6068475265</v>
      </c>
      <c r="T263" s="6">
        <v>35.0</v>
      </c>
      <c r="U263" s="7">
        <f t="shared" si="4"/>
        <v>0.005077614972</v>
      </c>
      <c r="V263" s="6">
        <v>34.0</v>
      </c>
      <c r="W263" s="7">
        <f t="shared" si="5"/>
        <v>0.004932540258</v>
      </c>
      <c r="X263" s="6">
        <v>1231.0</v>
      </c>
      <c r="Y263" s="7">
        <f t="shared" si="6"/>
        <v>0.1785869723</v>
      </c>
      <c r="Z263" s="6">
        <v>500.0</v>
      </c>
      <c r="AA263" s="6">
        <v>2062.0</v>
      </c>
      <c r="AB263" s="6">
        <v>4831.0</v>
      </c>
      <c r="AC263" s="6">
        <v>704.0</v>
      </c>
      <c r="AD263" s="6">
        <v>321.0</v>
      </c>
      <c r="AE263" s="6">
        <v>743.0</v>
      </c>
      <c r="AF263" s="6">
        <v>1124.0</v>
      </c>
      <c r="AG263" s="6">
        <v>1313.0</v>
      </c>
      <c r="AH263" s="6">
        <v>454.0</v>
      </c>
      <c r="AI263" s="6">
        <v>244.0</v>
      </c>
      <c r="AJ263" s="8">
        <f t="shared" si="7"/>
        <v>0.1042735043</v>
      </c>
      <c r="AK263" s="6">
        <v>233.0</v>
      </c>
      <c r="AL263" s="8">
        <f t="shared" si="8"/>
        <v>0.09957264957</v>
      </c>
      <c r="AM263" s="6">
        <v>579.0</v>
      </c>
      <c r="AN263" s="8">
        <f t="shared" si="9"/>
        <v>0.2474358974</v>
      </c>
      <c r="AO263" s="6">
        <v>427.0</v>
      </c>
      <c r="AP263" s="8">
        <f t="shared" si="10"/>
        <v>0.1824786325</v>
      </c>
      <c r="AQ263" s="6">
        <v>635.0</v>
      </c>
      <c r="AR263" s="8">
        <f t="shared" si="11"/>
        <v>0.2713675214</v>
      </c>
      <c r="AS263" s="6">
        <v>6340.0</v>
      </c>
    </row>
    <row r="264">
      <c r="A264" s="5">
        <v>1.10000504918E11</v>
      </c>
      <c r="B264" s="6">
        <v>1.0</v>
      </c>
      <c r="C264" s="6">
        <v>27.832011</v>
      </c>
      <c r="D264" s="6">
        <v>-97.525582</v>
      </c>
      <c r="E264" s="6">
        <v>247.0</v>
      </c>
      <c r="F264" s="6">
        <v>2.9455</v>
      </c>
      <c r="G264" s="6">
        <v>0.153</v>
      </c>
      <c r="H264" s="6">
        <v>83.82</v>
      </c>
      <c r="I264" s="6">
        <v>164.0</v>
      </c>
      <c r="J264" s="6">
        <v>79.0</v>
      </c>
      <c r="K264" s="6">
        <v>85.0</v>
      </c>
      <c r="L264" s="6">
        <v>0.0</v>
      </c>
      <c r="M264" s="6">
        <v>114.0</v>
      </c>
      <c r="N264" s="6">
        <v>203.0</v>
      </c>
      <c r="O264" s="7">
        <f t="shared" si="1"/>
        <v>0.8218623482</v>
      </c>
      <c r="P264" s="6">
        <v>7.0</v>
      </c>
      <c r="Q264" s="7">
        <f t="shared" si="2"/>
        <v>0.02834008097</v>
      </c>
      <c r="R264" s="6">
        <v>156.0</v>
      </c>
      <c r="S264" s="7">
        <f t="shared" si="3"/>
        <v>0.6315789474</v>
      </c>
      <c r="T264" s="6">
        <v>3.0</v>
      </c>
      <c r="U264" s="7">
        <f t="shared" si="4"/>
        <v>0.01214574899</v>
      </c>
      <c r="V264" s="6">
        <v>0.0</v>
      </c>
      <c r="W264" s="7">
        <f t="shared" si="5"/>
        <v>0</v>
      </c>
      <c r="X264" s="6">
        <v>34.0</v>
      </c>
      <c r="Y264" s="7">
        <f t="shared" si="6"/>
        <v>0.1376518219</v>
      </c>
      <c r="Z264" s="6">
        <v>10.0</v>
      </c>
      <c r="AA264" s="6">
        <v>65.0</v>
      </c>
      <c r="AB264" s="6">
        <v>182.0</v>
      </c>
      <c r="AC264" s="6">
        <v>14.0</v>
      </c>
      <c r="AD264" s="6">
        <v>5.0</v>
      </c>
      <c r="AE264" s="6">
        <v>25.0</v>
      </c>
      <c r="AF264" s="6">
        <v>46.0</v>
      </c>
      <c r="AG264" s="6">
        <v>74.0</v>
      </c>
      <c r="AH264" s="6">
        <v>24.0</v>
      </c>
      <c r="AI264" s="6">
        <v>0.0</v>
      </c>
      <c r="AJ264" s="8">
        <f t="shared" si="7"/>
        <v>0</v>
      </c>
      <c r="AK264" s="6">
        <v>20.0</v>
      </c>
      <c r="AL264" s="8">
        <f t="shared" si="8"/>
        <v>0.253164557</v>
      </c>
      <c r="AM264" s="6">
        <v>23.0</v>
      </c>
      <c r="AN264" s="8">
        <f t="shared" si="9"/>
        <v>0.2911392405</v>
      </c>
      <c r="AO264" s="6">
        <v>20.0</v>
      </c>
      <c r="AP264" s="8">
        <f t="shared" si="10"/>
        <v>0.253164557</v>
      </c>
      <c r="AQ264" s="6">
        <v>32.0</v>
      </c>
      <c r="AR264" s="8">
        <f t="shared" si="11"/>
        <v>0.4050632911</v>
      </c>
      <c r="AS264" s="6">
        <v>258.0</v>
      </c>
    </row>
    <row r="265">
      <c r="A265" s="5">
        <v>1.10000504918E11</v>
      </c>
      <c r="B265" s="6">
        <v>5.0</v>
      </c>
      <c r="C265" s="6">
        <v>27.832011</v>
      </c>
      <c r="D265" s="6">
        <v>-97.525582</v>
      </c>
      <c r="E265" s="6">
        <v>26538.0</v>
      </c>
      <c r="F265" s="6">
        <v>63.866</v>
      </c>
      <c r="G265" s="6">
        <v>15.6193</v>
      </c>
      <c r="H265" s="6">
        <v>415.53</v>
      </c>
      <c r="I265" s="6">
        <v>16797.0</v>
      </c>
      <c r="J265" s="6">
        <v>9196.0</v>
      </c>
      <c r="K265" s="6">
        <v>9977.0</v>
      </c>
      <c r="L265" s="6">
        <v>69.0</v>
      </c>
      <c r="M265" s="6">
        <v>10424.0</v>
      </c>
      <c r="N265" s="6">
        <v>21945.0</v>
      </c>
      <c r="O265" s="7">
        <f t="shared" si="1"/>
        <v>0.8269274248</v>
      </c>
      <c r="P265" s="6">
        <v>684.0</v>
      </c>
      <c r="Q265" s="7">
        <f t="shared" si="2"/>
        <v>0.02577436129</v>
      </c>
      <c r="R265" s="6">
        <v>15793.0</v>
      </c>
      <c r="S265" s="7">
        <f t="shared" si="3"/>
        <v>0.5951089004</v>
      </c>
      <c r="T265" s="6">
        <v>145.0</v>
      </c>
      <c r="U265" s="7">
        <f t="shared" si="4"/>
        <v>0.00546386314</v>
      </c>
      <c r="V265" s="6">
        <v>182.0</v>
      </c>
      <c r="W265" s="7">
        <f t="shared" si="5"/>
        <v>0.006858090286</v>
      </c>
      <c r="X265" s="6">
        <v>3583.0</v>
      </c>
      <c r="Y265" s="7">
        <f t="shared" si="6"/>
        <v>0.1350139423</v>
      </c>
      <c r="Z265" s="6">
        <v>2196.0</v>
      </c>
      <c r="AA265" s="6">
        <v>7717.0</v>
      </c>
      <c r="AB265" s="6">
        <v>18821.0</v>
      </c>
      <c r="AC265" s="6">
        <v>2678.0</v>
      </c>
      <c r="AD265" s="6">
        <v>1373.0</v>
      </c>
      <c r="AE265" s="6">
        <v>2266.0</v>
      </c>
      <c r="AF265" s="6">
        <v>5047.0</v>
      </c>
      <c r="AG265" s="6">
        <v>4949.0</v>
      </c>
      <c r="AH265" s="6">
        <v>2389.0</v>
      </c>
      <c r="AI265" s="6">
        <v>1381.0</v>
      </c>
      <c r="AJ265" s="8">
        <f t="shared" si="7"/>
        <v>0.1501739887</v>
      </c>
      <c r="AK265" s="6">
        <v>1152.0</v>
      </c>
      <c r="AL265" s="8">
        <f t="shared" si="8"/>
        <v>0.1252718573</v>
      </c>
      <c r="AM265" s="6">
        <v>1916.0</v>
      </c>
      <c r="AN265" s="8">
        <f t="shared" si="9"/>
        <v>0.2083514572</v>
      </c>
      <c r="AO265" s="6">
        <v>1692.0</v>
      </c>
      <c r="AP265" s="8">
        <f t="shared" si="10"/>
        <v>0.1839930405</v>
      </c>
      <c r="AQ265" s="6">
        <v>2493.0</v>
      </c>
      <c r="AR265" s="8">
        <f t="shared" si="11"/>
        <v>0.2710961288</v>
      </c>
      <c r="AS265" s="6">
        <v>25350.0</v>
      </c>
    </row>
    <row r="266">
      <c r="A266" s="5">
        <v>1.1000050564E11</v>
      </c>
      <c r="B266" s="6">
        <v>3.0</v>
      </c>
      <c r="C266" s="6">
        <v>27.810556</v>
      </c>
      <c r="D266" s="6">
        <v>-97.426944</v>
      </c>
      <c r="E266" s="6">
        <v>40616.0</v>
      </c>
      <c r="F266" s="6">
        <v>19.0283</v>
      </c>
      <c r="G266" s="6">
        <v>7.183</v>
      </c>
      <c r="H266" s="6">
        <v>2134.49</v>
      </c>
      <c r="I266" s="6">
        <v>35482.0</v>
      </c>
      <c r="J266" s="6">
        <v>13977.0</v>
      </c>
      <c r="K266" s="6">
        <v>16437.0</v>
      </c>
      <c r="L266" s="6">
        <v>342.0</v>
      </c>
      <c r="M266" s="6">
        <v>24249.0</v>
      </c>
      <c r="N266" s="6">
        <v>30230.0</v>
      </c>
      <c r="O266" s="7">
        <f t="shared" si="1"/>
        <v>0.7442879653</v>
      </c>
      <c r="P266" s="6">
        <v>2758.0</v>
      </c>
      <c r="Q266" s="7">
        <f t="shared" si="2"/>
        <v>0.06790427418</v>
      </c>
      <c r="R266" s="6">
        <v>32542.0</v>
      </c>
      <c r="S266" s="7">
        <f t="shared" si="3"/>
        <v>0.8012113453</v>
      </c>
      <c r="T266" s="6">
        <v>122.0</v>
      </c>
      <c r="U266" s="7">
        <f t="shared" si="4"/>
        <v>0.003003742368</v>
      </c>
      <c r="V266" s="6">
        <v>309.0</v>
      </c>
      <c r="W266" s="7">
        <f t="shared" si="5"/>
        <v>0.007607839275</v>
      </c>
      <c r="X266" s="6">
        <v>7197.0</v>
      </c>
      <c r="Y266" s="7">
        <f t="shared" si="6"/>
        <v>0.1771961788</v>
      </c>
      <c r="Z266" s="6">
        <v>3118.0</v>
      </c>
      <c r="AA266" s="6">
        <v>10488.0</v>
      </c>
      <c r="AB266" s="6">
        <v>30128.0</v>
      </c>
      <c r="AC266" s="6">
        <v>5382.0</v>
      </c>
      <c r="AD266" s="6">
        <v>5379.0</v>
      </c>
      <c r="AE266" s="6">
        <v>5256.0</v>
      </c>
      <c r="AF266" s="6">
        <v>7556.0</v>
      </c>
      <c r="AG266" s="6">
        <v>4374.0</v>
      </c>
      <c r="AH266" s="6">
        <v>1645.0</v>
      </c>
      <c r="AI266" s="6">
        <v>3960.0</v>
      </c>
      <c r="AJ266" s="8">
        <f t="shared" si="7"/>
        <v>0.2833226014</v>
      </c>
      <c r="AK266" s="6">
        <v>2711.0</v>
      </c>
      <c r="AL266" s="8">
        <f t="shared" si="8"/>
        <v>0.1939615082</v>
      </c>
      <c r="AM266" s="6">
        <v>3815.0</v>
      </c>
      <c r="AN266" s="8">
        <f t="shared" si="9"/>
        <v>0.2729484153</v>
      </c>
      <c r="AO266" s="6">
        <v>1346.0</v>
      </c>
      <c r="AP266" s="8">
        <f t="shared" si="10"/>
        <v>0.09630106604</v>
      </c>
      <c r="AQ266" s="6">
        <v>1060.0</v>
      </c>
      <c r="AR266" s="8">
        <f t="shared" si="11"/>
        <v>0.07583887816</v>
      </c>
      <c r="AS266" s="6">
        <v>35491.0</v>
      </c>
    </row>
    <row r="267">
      <c r="A267" s="5">
        <v>1.1000050564E11</v>
      </c>
      <c r="B267" s="6">
        <v>1.0</v>
      </c>
      <c r="C267" s="6">
        <v>27.810556</v>
      </c>
      <c r="D267" s="6">
        <v>-97.426944</v>
      </c>
      <c r="E267" s="6">
        <v>3175.0</v>
      </c>
      <c r="F267" s="6">
        <v>2.6903</v>
      </c>
      <c r="G267" s="6">
        <v>0.3375</v>
      </c>
      <c r="H267" s="6">
        <v>1180.16</v>
      </c>
      <c r="I267" s="6">
        <v>2951.0</v>
      </c>
      <c r="J267" s="6">
        <v>1128.0</v>
      </c>
      <c r="K267" s="6">
        <v>1370.0</v>
      </c>
      <c r="L267" s="6">
        <v>41.0</v>
      </c>
      <c r="M267" s="6">
        <v>2085.0</v>
      </c>
      <c r="N267" s="6">
        <v>1923.0</v>
      </c>
      <c r="O267" s="7">
        <f t="shared" si="1"/>
        <v>0.6056692913</v>
      </c>
      <c r="P267" s="6">
        <v>746.0</v>
      </c>
      <c r="Q267" s="7">
        <f t="shared" si="2"/>
        <v>0.2349606299</v>
      </c>
      <c r="R267" s="6">
        <v>2227.0</v>
      </c>
      <c r="S267" s="7">
        <f t="shared" si="3"/>
        <v>0.7014173228</v>
      </c>
      <c r="T267" s="6">
        <v>3.0</v>
      </c>
      <c r="U267" s="7">
        <f t="shared" si="4"/>
        <v>0.0009448818898</v>
      </c>
      <c r="V267" s="6">
        <v>12.0</v>
      </c>
      <c r="W267" s="7">
        <f t="shared" si="5"/>
        <v>0.003779527559</v>
      </c>
      <c r="X267" s="6">
        <v>492.0</v>
      </c>
      <c r="Y267" s="7">
        <f t="shared" si="6"/>
        <v>0.1549606299</v>
      </c>
      <c r="Z267" s="6">
        <v>251.0</v>
      </c>
      <c r="AA267" s="6">
        <v>856.0</v>
      </c>
      <c r="AB267" s="6">
        <v>2320.0</v>
      </c>
      <c r="AC267" s="6">
        <v>344.0</v>
      </c>
      <c r="AD267" s="6">
        <v>204.0</v>
      </c>
      <c r="AE267" s="6">
        <v>624.0</v>
      </c>
      <c r="AF267" s="6">
        <v>464.0</v>
      </c>
      <c r="AG267" s="6">
        <v>346.0</v>
      </c>
      <c r="AH267" s="6">
        <v>39.0</v>
      </c>
      <c r="AI267" s="6">
        <v>391.0</v>
      </c>
      <c r="AJ267" s="8">
        <f t="shared" si="7"/>
        <v>0.3466312057</v>
      </c>
      <c r="AK267" s="6">
        <v>180.0</v>
      </c>
      <c r="AL267" s="8">
        <f t="shared" si="8"/>
        <v>0.1595744681</v>
      </c>
      <c r="AM267" s="6">
        <v>286.0</v>
      </c>
      <c r="AN267" s="8">
        <f t="shared" si="9"/>
        <v>0.2535460993</v>
      </c>
      <c r="AO267" s="6">
        <v>88.0</v>
      </c>
      <c r="AP267" s="8">
        <f t="shared" si="10"/>
        <v>0.0780141844</v>
      </c>
      <c r="AQ267" s="6">
        <v>43.0</v>
      </c>
      <c r="AR267" s="8">
        <f t="shared" si="11"/>
        <v>0.03812056738</v>
      </c>
      <c r="AS267" s="6">
        <v>2787.0</v>
      </c>
    </row>
    <row r="268">
      <c r="A268" s="5">
        <v>1.1000050564E11</v>
      </c>
      <c r="B268" s="6">
        <v>5.0</v>
      </c>
      <c r="C268" s="6">
        <v>27.810556</v>
      </c>
      <c r="D268" s="6">
        <v>-97.426944</v>
      </c>
      <c r="E268" s="6">
        <v>90957.0</v>
      </c>
      <c r="F268" s="6">
        <v>44.233</v>
      </c>
      <c r="G268" s="6">
        <v>35.2062</v>
      </c>
      <c r="H268" s="6">
        <v>2056.32</v>
      </c>
      <c r="I268" s="6">
        <v>76617.0</v>
      </c>
      <c r="J268" s="6">
        <v>32042.0</v>
      </c>
      <c r="K268" s="6">
        <v>36524.0</v>
      </c>
      <c r="L268" s="6">
        <v>900.0</v>
      </c>
      <c r="M268" s="6">
        <v>50160.0</v>
      </c>
      <c r="N268" s="6">
        <v>70238.0</v>
      </c>
      <c r="O268" s="7">
        <f t="shared" si="1"/>
        <v>0.7722110448</v>
      </c>
      <c r="P268" s="6">
        <v>5398.0</v>
      </c>
      <c r="Q268" s="7">
        <f t="shared" si="2"/>
        <v>0.05934672428</v>
      </c>
      <c r="R268" s="6">
        <v>70677.0</v>
      </c>
      <c r="S268" s="7">
        <f t="shared" si="3"/>
        <v>0.7770375012</v>
      </c>
      <c r="T268" s="6">
        <v>389.0</v>
      </c>
      <c r="U268" s="7">
        <f t="shared" si="4"/>
        <v>0.004276746155</v>
      </c>
      <c r="V268" s="6">
        <v>614.0</v>
      </c>
      <c r="W268" s="7">
        <f t="shared" si="5"/>
        <v>0.006750442517</v>
      </c>
      <c r="X268" s="6">
        <v>14319.0</v>
      </c>
      <c r="Y268" s="7">
        <f t="shared" si="6"/>
        <v>0.1574260365</v>
      </c>
      <c r="Z268" s="6">
        <v>6793.0</v>
      </c>
      <c r="AA268" s="6">
        <v>23896.0</v>
      </c>
      <c r="AB268" s="6">
        <v>67062.0</v>
      </c>
      <c r="AC268" s="6">
        <v>12516.0</v>
      </c>
      <c r="AD268" s="6">
        <v>10401.0</v>
      </c>
      <c r="AE268" s="6">
        <v>10119.0</v>
      </c>
      <c r="AF268" s="6">
        <v>17235.0</v>
      </c>
      <c r="AG268" s="6">
        <v>11864.0</v>
      </c>
      <c r="AH268" s="6">
        <v>5287.0</v>
      </c>
      <c r="AI268" s="6">
        <v>8031.0</v>
      </c>
      <c r="AJ268" s="8">
        <f t="shared" si="7"/>
        <v>0.2506397853</v>
      </c>
      <c r="AK268" s="6">
        <v>5549.0</v>
      </c>
      <c r="AL268" s="8">
        <f t="shared" si="8"/>
        <v>0.1731789526</v>
      </c>
      <c r="AM268" s="6">
        <v>9095.0</v>
      </c>
      <c r="AN268" s="8">
        <f t="shared" si="9"/>
        <v>0.2838462019</v>
      </c>
      <c r="AO268" s="6">
        <v>4065.0</v>
      </c>
      <c r="AP268" s="8">
        <f t="shared" si="10"/>
        <v>0.12686474</v>
      </c>
      <c r="AQ268" s="6">
        <v>3591.0</v>
      </c>
      <c r="AR268" s="8">
        <f t="shared" si="11"/>
        <v>0.112071656</v>
      </c>
      <c r="AS268" s="6">
        <v>82865.0</v>
      </c>
    </row>
    <row r="269">
      <c r="A269" s="5">
        <v>1.10000522818E11</v>
      </c>
      <c r="B269" s="6">
        <v>3.0</v>
      </c>
      <c r="C269" s="6">
        <v>36.546786</v>
      </c>
      <c r="D269" s="6">
        <v>-119.579404</v>
      </c>
      <c r="E269" s="6">
        <v>28029.0</v>
      </c>
      <c r="F269" s="6">
        <v>28.1428</v>
      </c>
      <c r="G269" s="6">
        <v>0.0209</v>
      </c>
      <c r="H269" s="6">
        <v>995.96</v>
      </c>
      <c r="I269" s="6">
        <v>19560.0</v>
      </c>
      <c r="J269" s="6">
        <v>8334.0</v>
      </c>
      <c r="K269" s="6">
        <v>8885.0</v>
      </c>
      <c r="L269" s="6">
        <v>356.0</v>
      </c>
      <c r="M269" s="6">
        <v>13089.0</v>
      </c>
      <c r="N269" s="6">
        <v>18128.0</v>
      </c>
      <c r="O269" s="7">
        <f t="shared" si="1"/>
        <v>0.6467587142</v>
      </c>
      <c r="P269" s="6">
        <v>240.0</v>
      </c>
      <c r="Q269" s="7">
        <f t="shared" si="2"/>
        <v>0.008562560206</v>
      </c>
      <c r="R269" s="6">
        <v>17846.0</v>
      </c>
      <c r="S269" s="7">
        <f t="shared" si="3"/>
        <v>0.6366977059</v>
      </c>
      <c r="T269" s="6">
        <v>1084.0</v>
      </c>
      <c r="U269" s="7">
        <f t="shared" si="4"/>
        <v>0.03867423026</v>
      </c>
      <c r="V269" s="6">
        <v>499.0</v>
      </c>
      <c r="W269" s="7">
        <f t="shared" si="5"/>
        <v>0.01780298976</v>
      </c>
      <c r="X269" s="6">
        <v>8079.0</v>
      </c>
      <c r="Y269" s="7">
        <f t="shared" si="6"/>
        <v>0.2882371829</v>
      </c>
      <c r="Z269" s="6">
        <v>2410.0</v>
      </c>
      <c r="AA269" s="6">
        <v>8600.0</v>
      </c>
      <c r="AB269" s="6">
        <v>19429.0</v>
      </c>
      <c r="AC269" s="6">
        <v>3129.0</v>
      </c>
      <c r="AD269" s="6">
        <v>3197.0</v>
      </c>
      <c r="AE269" s="6">
        <v>1974.0</v>
      </c>
      <c r="AF269" s="6">
        <v>4129.0</v>
      </c>
      <c r="AG269" s="6">
        <v>4067.0</v>
      </c>
      <c r="AH269" s="6">
        <v>2037.0</v>
      </c>
      <c r="AI269" s="6">
        <v>1118.0</v>
      </c>
      <c r="AJ269" s="8">
        <f t="shared" si="7"/>
        <v>0.1341492681</v>
      </c>
      <c r="AK269" s="6">
        <v>1008.0</v>
      </c>
      <c r="AL269" s="8">
        <f t="shared" si="8"/>
        <v>0.120950324</v>
      </c>
      <c r="AM269" s="6">
        <v>2128.0</v>
      </c>
      <c r="AN269" s="8">
        <f t="shared" si="9"/>
        <v>0.2553395728</v>
      </c>
      <c r="AO269" s="6">
        <v>1577.0</v>
      </c>
      <c r="AP269" s="8">
        <f t="shared" si="10"/>
        <v>0.189224862</v>
      </c>
      <c r="AQ269" s="6">
        <v>2069.0</v>
      </c>
      <c r="AR269" s="8">
        <f t="shared" si="11"/>
        <v>0.2482601392</v>
      </c>
      <c r="AS269" s="6">
        <v>26608.0</v>
      </c>
    </row>
    <row r="270">
      <c r="A270" s="5">
        <v>1.10000522818E11</v>
      </c>
      <c r="B270" s="6">
        <v>5.0</v>
      </c>
      <c r="C270" s="6">
        <v>36.546786</v>
      </c>
      <c r="D270" s="6">
        <v>-119.579404</v>
      </c>
      <c r="E270" s="6">
        <v>52311.0</v>
      </c>
      <c r="F270" s="6">
        <v>78.2192</v>
      </c>
      <c r="G270" s="6">
        <v>0.5118</v>
      </c>
      <c r="H270" s="6">
        <v>668.78</v>
      </c>
      <c r="I270" s="6">
        <v>39969.0</v>
      </c>
      <c r="J270" s="6">
        <v>14806.0</v>
      </c>
      <c r="K270" s="6">
        <v>15778.0</v>
      </c>
      <c r="L270" s="6">
        <v>763.0</v>
      </c>
      <c r="M270" s="6">
        <v>24914.0</v>
      </c>
      <c r="N270" s="6">
        <v>31427.0</v>
      </c>
      <c r="O270" s="7">
        <f t="shared" si="1"/>
        <v>0.6007723041</v>
      </c>
      <c r="P270" s="6">
        <v>457.0</v>
      </c>
      <c r="Q270" s="7">
        <f t="shared" si="2"/>
        <v>0.008736212269</v>
      </c>
      <c r="R270" s="6">
        <v>36971.0</v>
      </c>
      <c r="S270" s="7">
        <f t="shared" si="3"/>
        <v>0.7067538376</v>
      </c>
      <c r="T270" s="6">
        <v>2003.0</v>
      </c>
      <c r="U270" s="7">
        <f t="shared" si="4"/>
        <v>0.03829022577</v>
      </c>
      <c r="V270" s="6">
        <v>835.0</v>
      </c>
      <c r="W270" s="7">
        <f t="shared" si="5"/>
        <v>0.01596222592</v>
      </c>
      <c r="X270" s="6">
        <v>17590.0</v>
      </c>
      <c r="Y270" s="7">
        <f t="shared" si="6"/>
        <v>0.3362581484</v>
      </c>
      <c r="Z270" s="6">
        <v>4744.0</v>
      </c>
      <c r="AA270" s="6">
        <v>16681.0</v>
      </c>
      <c r="AB270" s="6">
        <v>35630.0</v>
      </c>
      <c r="AC270" s="6">
        <v>5328.0</v>
      </c>
      <c r="AD270" s="6">
        <v>7011.0</v>
      </c>
      <c r="AE270" s="6">
        <v>3662.0</v>
      </c>
      <c r="AF270" s="6">
        <v>7233.0</v>
      </c>
      <c r="AG270" s="6">
        <v>7619.0</v>
      </c>
      <c r="AH270" s="6">
        <v>3622.0</v>
      </c>
      <c r="AI270" s="6">
        <v>1913.0</v>
      </c>
      <c r="AJ270" s="8">
        <f t="shared" si="7"/>
        <v>0.1292043766</v>
      </c>
      <c r="AK270" s="6">
        <v>1953.0</v>
      </c>
      <c r="AL270" s="8">
        <f t="shared" si="8"/>
        <v>0.1319059841</v>
      </c>
      <c r="AM270" s="6">
        <v>3732.0</v>
      </c>
      <c r="AN270" s="8">
        <f t="shared" si="9"/>
        <v>0.2520599757</v>
      </c>
      <c r="AO270" s="6">
        <v>2813.0</v>
      </c>
      <c r="AP270" s="8">
        <f t="shared" si="10"/>
        <v>0.1899905444</v>
      </c>
      <c r="AQ270" s="6">
        <v>3891.0</v>
      </c>
      <c r="AR270" s="8">
        <f t="shared" si="11"/>
        <v>0.2627988653</v>
      </c>
      <c r="AS270" s="6">
        <v>50952.0</v>
      </c>
    </row>
    <row r="271">
      <c r="A271" s="5">
        <v>1.10000522818E11</v>
      </c>
      <c r="B271" s="6">
        <v>1.0</v>
      </c>
      <c r="C271" s="6">
        <v>36.546786</v>
      </c>
      <c r="D271" s="6">
        <v>-119.579404</v>
      </c>
      <c r="E271" s="6">
        <v>238.0</v>
      </c>
      <c r="F271" s="6">
        <v>3.1541</v>
      </c>
      <c r="G271" s="6">
        <v>0.0</v>
      </c>
      <c r="H271" s="6">
        <v>75.36</v>
      </c>
      <c r="I271" s="6">
        <v>148.0</v>
      </c>
      <c r="J271" s="6">
        <v>78.0</v>
      </c>
      <c r="K271" s="6">
        <v>81.0</v>
      </c>
      <c r="L271" s="6">
        <v>2.0</v>
      </c>
      <c r="M271" s="6">
        <v>77.0</v>
      </c>
      <c r="N271" s="6">
        <v>169.0</v>
      </c>
      <c r="O271" s="7">
        <f t="shared" si="1"/>
        <v>0.7100840336</v>
      </c>
      <c r="P271" s="6">
        <v>9.0</v>
      </c>
      <c r="Q271" s="7">
        <f t="shared" si="2"/>
        <v>0.03781512605</v>
      </c>
      <c r="R271" s="6">
        <v>138.0</v>
      </c>
      <c r="S271" s="7">
        <f t="shared" si="3"/>
        <v>0.5798319328</v>
      </c>
      <c r="T271" s="6">
        <v>8.0</v>
      </c>
      <c r="U271" s="7">
        <f t="shared" si="4"/>
        <v>0.03361344538</v>
      </c>
      <c r="V271" s="6">
        <v>0.0</v>
      </c>
      <c r="W271" s="7">
        <f t="shared" si="5"/>
        <v>0</v>
      </c>
      <c r="X271" s="6">
        <v>52.0</v>
      </c>
      <c r="Y271" s="7">
        <f t="shared" si="6"/>
        <v>0.218487395</v>
      </c>
      <c r="Z271" s="6">
        <v>15.0</v>
      </c>
      <c r="AA271" s="6">
        <v>66.0</v>
      </c>
      <c r="AB271" s="6">
        <v>172.0</v>
      </c>
      <c r="AC271" s="6">
        <v>31.0</v>
      </c>
      <c r="AD271" s="6">
        <v>23.0</v>
      </c>
      <c r="AE271" s="6">
        <v>13.0</v>
      </c>
      <c r="AF271" s="6">
        <v>25.0</v>
      </c>
      <c r="AG271" s="6">
        <v>45.0</v>
      </c>
      <c r="AH271" s="6">
        <v>18.0</v>
      </c>
      <c r="AI271" s="6">
        <v>6.0</v>
      </c>
      <c r="AJ271" s="8">
        <f t="shared" si="7"/>
        <v>0.07692307692</v>
      </c>
      <c r="AK271" s="6">
        <v>3.0</v>
      </c>
      <c r="AL271" s="8">
        <f t="shared" si="8"/>
        <v>0.03846153846</v>
      </c>
      <c r="AM271" s="6">
        <v>16.0</v>
      </c>
      <c r="AN271" s="8">
        <f t="shared" si="9"/>
        <v>0.2051282051</v>
      </c>
      <c r="AO271" s="6">
        <v>16.0</v>
      </c>
      <c r="AP271" s="8">
        <f t="shared" si="10"/>
        <v>0.2051282051</v>
      </c>
      <c r="AQ271" s="6">
        <v>22.0</v>
      </c>
      <c r="AR271" s="8">
        <f t="shared" si="11"/>
        <v>0.2820512821</v>
      </c>
      <c r="AS271" s="6">
        <v>217.0</v>
      </c>
    </row>
    <row r="272">
      <c r="A272" s="5">
        <v>1.10000526805E11</v>
      </c>
      <c r="B272" s="6">
        <v>3.0</v>
      </c>
      <c r="C272" s="6">
        <v>35.393611</v>
      </c>
      <c r="D272" s="6">
        <v>-119.0525</v>
      </c>
      <c r="E272" s="6">
        <v>79980.0</v>
      </c>
      <c r="F272" s="6">
        <v>27.7631</v>
      </c>
      <c r="G272" s="6">
        <v>0.4853</v>
      </c>
      <c r="H272" s="6">
        <v>2880.8</v>
      </c>
      <c r="I272" s="6">
        <v>32959.0</v>
      </c>
      <c r="J272" s="6">
        <v>30288.0</v>
      </c>
      <c r="K272" s="6">
        <v>33699.0</v>
      </c>
      <c r="L272" s="6">
        <v>2177.0</v>
      </c>
      <c r="M272" s="6">
        <v>36597.0</v>
      </c>
      <c r="N272" s="6">
        <v>56870.0</v>
      </c>
      <c r="O272" s="7">
        <f t="shared" si="1"/>
        <v>0.7110527632</v>
      </c>
      <c r="P272" s="6">
        <v>4604.0</v>
      </c>
      <c r="Q272" s="7">
        <f t="shared" si="2"/>
        <v>0.0575643911</v>
      </c>
      <c r="R272" s="6">
        <v>23538.0</v>
      </c>
      <c r="S272" s="7">
        <f t="shared" si="3"/>
        <v>0.2942985746</v>
      </c>
      <c r="T272" s="6">
        <v>2369.0</v>
      </c>
      <c r="U272" s="7">
        <f t="shared" si="4"/>
        <v>0.02961990498</v>
      </c>
      <c r="V272" s="6">
        <v>1469.0</v>
      </c>
      <c r="W272" s="7">
        <f t="shared" si="5"/>
        <v>0.01836709177</v>
      </c>
      <c r="X272" s="6">
        <v>14669.0</v>
      </c>
      <c r="Y272" s="7">
        <f t="shared" si="6"/>
        <v>0.1834083521</v>
      </c>
      <c r="Z272" s="6">
        <v>6850.0</v>
      </c>
      <c r="AA272" s="6">
        <v>21733.0</v>
      </c>
      <c r="AB272" s="6">
        <v>58247.0</v>
      </c>
      <c r="AC272" s="6">
        <v>8869.0</v>
      </c>
      <c r="AD272" s="6">
        <v>3795.0</v>
      </c>
      <c r="AE272" s="6">
        <v>7608.0</v>
      </c>
      <c r="AF272" s="6">
        <v>14154.0</v>
      </c>
      <c r="AG272" s="6">
        <v>16661.0</v>
      </c>
      <c r="AH272" s="6">
        <v>7680.0</v>
      </c>
      <c r="AI272" s="6">
        <v>5563.0</v>
      </c>
      <c r="AJ272" s="8">
        <f t="shared" si="7"/>
        <v>0.1836701004</v>
      </c>
      <c r="AK272" s="6">
        <v>3965.0</v>
      </c>
      <c r="AL272" s="8">
        <f t="shared" si="8"/>
        <v>0.1309099313</v>
      </c>
      <c r="AM272" s="6">
        <v>7506.0</v>
      </c>
      <c r="AN272" s="8">
        <f t="shared" si="9"/>
        <v>0.2478209192</v>
      </c>
      <c r="AO272" s="6">
        <v>4724.0</v>
      </c>
      <c r="AP272" s="8">
        <f t="shared" si="10"/>
        <v>0.1559693608</v>
      </c>
      <c r="AQ272" s="6">
        <v>8163.0</v>
      </c>
      <c r="AR272" s="8">
        <f t="shared" si="11"/>
        <v>0.2695126783</v>
      </c>
      <c r="AS272" s="6">
        <v>78876.0</v>
      </c>
    </row>
    <row r="273">
      <c r="A273" s="5">
        <v>1.10000526805E11</v>
      </c>
      <c r="B273" s="6">
        <v>5.0</v>
      </c>
      <c r="C273" s="6">
        <v>35.393611</v>
      </c>
      <c r="D273" s="6">
        <v>-119.0525</v>
      </c>
      <c r="E273" s="6">
        <v>259915.0</v>
      </c>
      <c r="F273" s="6">
        <v>77.6745</v>
      </c>
      <c r="G273" s="6">
        <v>0.8048</v>
      </c>
      <c r="H273" s="6">
        <v>3346.2</v>
      </c>
      <c r="I273" s="6">
        <v>143775.0</v>
      </c>
      <c r="J273" s="6">
        <v>88024.0</v>
      </c>
      <c r="K273" s="6">
        <v>96664.0</v>
      </c>
      <c r="L273" s="6">
        <v>6253.0</v>
      </c>
      <c r="M273" s="6">
        <v>115163.0</v>
      </c>
      <c r="N273" s="6">
        <v>161092.0</v>
      </c>
      <c r="O273" s="7">
        <f t="shared" si="1"/>
        <v>0.6197872381</v>
      </c>
      <c r="P273" s="6">
        <v>18476.0</v>
      </c>
      <c r="Q273" s="7">
        <f t="shared" si="2"/>
        <v>0.07108477772</v>
      </c>
      <c r="R273" s="6">
        <v>110120.0</v>
      </c>
      <c r="S273" s="7">
        <f t="shared" si="3"/>
        <v>0.4236769713</v>
      </c>
      <c r="T273" s="6">
        <v>9095.0</v>
      </c>
      <c r="U273" s="7">
        <f t="shared" si="4"/>
        <v>0.03499220899</v>
      </c>
      <c r="V273" s="6">
        <v>4612.0</v>
      </c>
      <c r="W273" s="7">
        <f t="shared" si="5"/>
        <v>0.01774426255</v>
      </c>
      <c r="X273" s="6">
        <v>66640.0</v>
      </c>
      <c r="Y273" s="7">
        <f t="shared" si="6"/>
        <v>0.2563915126</v>
      </c>
      <c r="Z273" s="6">
        <v>23698.0</v>
      </c>
      <c r="AA273" s="6">
        <v>78479.0</v>
      </c>
      <c r="AB273" s="6">
        <v>181436.0</v>
      </c>
      <c r="AC273" s="6">
        <v>25263.0</v>
      </c>
      <c r="AD273" s="6">
        <v>18090.0</v>
      </c>
      <c r="AE273" s="6">
        <v>20140.0</v>
      </c>
      <c r="AF273" s="6">
        <v>40687.0</v>
      </c>
      <c r="AG273" s="6">
        <v>47905.0</v>
      </c>
      <c r="AH273" s="6">
        <v>24662.0</v>
      </c>
      <c r="AI273" s="6">
        <v>13972.0</v>
      </c>
      <c r="AJ273" s="8">
        <f t="shared" si="7"/>
        <v>0.1587294374</v>
      </c>
      <c r="AK273" s="6">
        <v>11195.0</v>
      </c>
      <c r="AL273" s="8">
        <f t="shared" si="8"/>
        <v>0.1271812233</v>
      </c>
      <c r="AM273" s="6">
        <v>22041.0</v>
      </c>
      <c r="AN273" s="8">
        <f t="shared" si="9"/>
        <v>0.2503976188</v>
      </c>
      <c r="AO273" s="6">
        <v>14580.0</v>
      </c>
      <c r="AP273" s="8">
        <f t="shared" si="10"/>
        <v>0.1656366446</v>
      </c>
      <c r="AQ273" s="6">
        <v>25525.0</v>
      </c>
      <c r="AR273" s="8">
        <f t="shared" si="11"/>
        <v>0.2899777333</v>
      </c>
      <c r="AS273" s="6">
        <v>254566.0</v>
      </c>
    </row>
    <row r="274">
      <c r="A274" s="5">
        <v>1.10000526805E11</v>
      </c>
      <c r="B274" s="6">
        <v>1.0</v>
      </c>
      <c r="C274" s="6">
        <v>35.393611</v>
      </c>
      <c r="D274" s="6">
        <v>-119.0525</v>
      </c>
      <c r="E274" s="6">
        <v>1324.0</v>
      </c>
      <c r="F274" s="6">
        <v>3.1147</v>
      </c>
      <c r="G274" s="6">
        <v>0.0136</v>
      </c>
      <c r="H274" s="6">
        <v>425.21</v>
      </c>
      <c r="I274" s="6">
        <v>479.0</v>
      </c>
      <c r="J274" s="6">
        <v>467.0</v>
      </c>
      <c r="K274" s="6">
        <v>500.0</v>
      </c>
      <c r="L274" s="6">
        <v>10.0</v>
      </c>
      <c r="M274" s="6">
        <v>367.0</v>
      </c>
      <c r="N274" s="6">
        <v>1027.0</v>
      </c>
      <c r="O274" s="7">
        <f t="shared" si="1"/>
        <v>0.7756797583</v>
      </c>
      <c r="P274" s="6">
        <v>33.0</v>
      </c>
      <c r="Q274" s="7">
        <f t="shared" si="2"/>
        <v>0.0249244713</v>
      </c>
      <c r="R274" s="6">
        <v>367.0</v>
      </c>
      <c r="S274" s="7">
        <f t="shared" si="3"/>
        <v>0.2771903323</v>
      </c>
      <c r="T274" s="6">
        <v>60.0</v>
      </c>
      <c r="U274" s="7">
        <f t="shared" si="4"/>
        <v>0.04531722054</v>
      </c>
      <c r="V274" s="6">
        <v>12.0</v>
      </c>
      <c r="W274" s="7">
        <f t="shared" si="5"/>
        <v>0.009063444109</v>
      </c>
      <c r="X274" s="6">
        <v>192.0</v>
      </c>
      <c r="Y274" s="7">
        <f t="shared" si="6"/>
        <v>0.1450151057</v>
      </c>
      <c r="Z274" s="6">
        <v>130.0</v>
      </c>
      <c r="AA274" s="6">
        <v>404.0</v>
      </c>
      <c r="AB274" s="6">
        <v>920.0</v>
      </c>
      <c r="AC274" s="6">
        <v>78.0</v>
      </c>
      <c r="AD274" s="6">
        <v>64.0</v>
      </c>
      <c r="AE274" s="6">
        <v>59.0</v>
      </c>
      <c r="AF274" s="6">
        <v>224.0</v>
      </c>
      <c r="AG274" s="6">
        <v>304.0</v>
      </c>
      <c r="AH274" s="6">
        <v>218.0</v>
      </c>
      <c r="AI274" s="6">
        <v>33.0</v>
      </c>
      <c r="AJ274" s="8">
        <f t="shared" si="7"/>
        <v>0.07066381156</v>
      </c>
      <c r="AK274" s="6">
        <v>43.0</v>
      </c>
      <c r="AL274" s="8">
        <f t="shared" si="8"/>
        <v>0.09207708779</v>
      </c>
      <c r="AM274" s="6">
        <v>95.0</v>
      </c>
      <c r="AN274" s="8">
        <f t="shared" si="9"/>
        <v>0.2034261242</v>
      </c>
      <c r="AO274" s="6">
        <v>67.0</v>
      </c>
      <c r="AP274" s="8">
        <f t="shared" si="10"/>
        <v>0.1434689507</v>
      </c>
      <c r="AQ274" s="6">
        <v>242.0</v>
      </c>
      <c r="AR274" s="8">
        <f t="shared" si="11"/>
        <v>0.5182012848</v>
      </c>
      <c r="AS274" s="6">
        <v>1374.0</v>
      </c>
    </row>
    <row r="275">
      <c r="A275" s="5">
        <v>1.1000053725E11</v>
      </c>
      <c r="B275" s="6">
        <v>5.0</v>
      </c>
      <c r="C275" s="6">
        <v>48.489534</v>
      </c>
      <c r="D275" s="6">
        <v>-122.564292</v>
      </c>
      <c r="E275" s="6">
        <v>18243.0</v>
      </c>
      <c r="F275" s="6">
        <v>40.264</v>
      </c>
      <c r="G275" s="6">
        <v>38.2224</v>
      </c>
      <c r="H275" s="6">
        <v>453.08</v>
      </c>
      <c r="I275" s="6">
        <v>1924.0</v>
      </c>
      <c r="J275" s="6">
        <v>8031.0</v>
      </c>
      <c r="K275" s="6">
        <v>9029.0</v>
      </c>
      <c r="L275" s="6">
        <v>172.0</v>
      </c>
      <c r="M275" s="6">
        <v>3626.0</v>
      </c>
      <c r="N275" s="6">
        <v>16780.0</v>
      </c>
      <c r="O275" s="7">
        <f t="shared" si="1"/>
        <v>0.9198048567</v>
      </c>
      <c r="P275" s="6">
        <v>111.0</v>
      </c>
      <c r="Q275" s="7">
        <f t="shared" si="2"/>
        <v>0.006084525571</v>
      </c>
      <c r="R275" s="6">
        <v>814.0</v>
      </c>
      <c r="S275" s="7">
        <f t="shared" si="3"/>
        <v>0.04461985419</v>
      </c>
      <c r="T275" s="6">
        <v>337.0</v>
      </c>
      <c r="U275" s="7">
        <f t="shared" si="4"/>
        <v>0.0184728389</v>
      </c>
      <c r="V275" s="6">
        <v>204.0</v>
      </c>
      <c r="W275" s="7">
        <f t="shared" si="5"/>
        <v>0.01118237132</v>
      </c>
      <c r="X275" s="6">
        <v>812.0</v>
      </c>
      <c r="Y275" s="7">
        <f t="shared" si="6"/>
        <v>0.0445102231</v>
      </c>
      <c r="Z275" s="6">
        <v>942.0</v>
      </c>
      <c r="AA275" s="6">
        <v>3517.0</v>
      </c>
      <c r="AB275" s="6">
        <v>14726.0</v>
      </c>
      <c r="AC275" s="6">
        <v>4128.0</v>
      </c>
      <c r="AD275" s="6">
        <v>133.0</v>
      </c>
      <c r="AE275" s="6">
        <v>784.0</v>
      </c>
      <c r="AF275" s="6">
        <v>3178.0</v>
      </c>
      <c r="AG275" s="6">
        <v>4807.0</v>
      </c>
      <c r="AH275" s="6">
        <v>4479.0</v>
      </c>
      <c r="AI275" s="6">
        <v>821.0</v>
      </c>
      <c r="AJ275" s="8">
        <f t="shared" si="7"/>
        <v>0.1022288632</v>
      </c>
      <c r="AK275" s="6">
        <v>748.0</v>
      </c>
      <c r="AL275" s="8">
        <f t="shared" si="8"/>
        <v>0.09313908604</v>
      </c>
      <c r="AM275" s="6">
        <v>1793.0</v>
      </c>
      <c r="AN275" s="8">
        <f t="shared" si="9"/>
        <v>0.223259868</v>
      </c>
      <c r="AO275" s="6">
        <v>1778.0</v>
      </c>
      <c r="AP275" s="8">
        <f t="shared" si="10"/>
        <v>0.2213921056</v>
      </c>
      <c r="AQ275" s="6">
        <v>2796.0</v>
      </c>
      <c r="AR275" s="8">
        <f t="shared" si="11"/>
        <v>0.3481509152</v>
      </c>
      <c r="AS275" s="6">
        <v>17890.0</v>
      </c>
    </row>
    <row r="276">
      <c r="A276" s="5">
        <v>1.1000053725E11</v>
      </c>
      <c r="B276" s="6">
        <v>3.0</v>
      </c>
      <c r="C276" s="6">
        <v>48.489534</v>
      </c>
      <c r="D276" s="6">
        <v>-122.564292</v>
      </c>
      <c r="E276" s="6">
        <v>7783.0</v>
      </c>
      <c r="F276" s="6">
        <v>12.2121</v>
      </c>
      <c r="G276" s="6">
        <v>15.4628</v>
      </c>
      <c r="H276" s="6">
        <v>637.31</v>
      </c>
      <c r="I276" s="6">
        <v>955.0</v>
      </c>
      <c r="J276" s="6">
        <v>3492.0</v>
      </c>
      <c r="K276" s="6">
        <v>3828.0</v>
      </c>
      <c r="L276" s="6">
        <v>96.0</v>
      </c>
      <c r="M276" s="6">
        <v>1910.0</v>
      </c>
      <c r="N276" s="6">
        <v>7063.0</v>
      </c>
      <c r="O276" s="7">
        <f t="shared" si="1"/>
        <v>0.9074906848</v>
      </c>
      <c r="P276" s="6">
        <v>54.0</v>
      </c>
      <c r="Q276" s="7">
        <f t="shared" si="2"/>
        <v>0.006938198638</v>
      </c>
      <c r="R276" s="6">
        <v>444.0</v>
      </c>
      <c r="S276" s="7">
        <f t="shared" si="3"/>
        <v>0.05704741102</v>
      </c>
      <c r="T276" s="6">
        <v>145.0</v>
      </c>
      <c r="U276" s="7">
        <f t="shared" si="4"/>
        <v>0.01863034819</v>
      </c>
      <c r="V276" s="6">
        <v>104.0</v>
      </c>
      <c r="W276" s="7">
        <f t="shared" si="5"/>
        <v>0.01336245664</v>
      </c>
      <c r="X276" s="6">
        <v>418.0</v>
      </c>
      <c r="Y276" s="7">
        <f t="shared" si="6"/>
        <v>0.05370679686</v>
      </c>
      <c r="Z276" s="6">
        <v>455.0</v>
      </c>
      <c r="AA276" s="6">
        <v>1572.0</v>
      </c>
      <c r="AB276" s="6">
        <v>6211.0</v>
      </c>
      <c r="AC276" s="6">
        <v>1646.0</v>
      </c>
      <c r="AD276" s="6">
        <v>81.0</v>
      </c>
      <c r="AE276" s="6">
        <v>443.0</v>
      </c>
      <c r="AF276" s="6">
        <v>1526.0</v>
      </c>
      <c r="AG276" s="6">
        <v>2012.0</v>
      </c>
      <c r="AH276" s="6">
        <v>1522.0</v>
      </c>
      <c r="AI276" s="6">
        <v>500.0</v>
      </c>
      <c r="AJ276" s="8">
        <f t="shared" si="7"/>
        <v>0.1431844215</v>
      </c>
      <c r="AK276" s="6">
        <v>418.0</v>
      </c>
      <c r="AL276" s="8">
        <f t="shared" si="8"/>
        <v>0.1197021764</v>
      </c>
      <c r="AM276" s="6">
        <v>799.0</v>
      </c>
      <c r="AN276" s="8">
        <f t="shared" si="9"/>
        <v>0.2288087056</v>
      </c>
      <c r="AO276" s="6">
        <v>769.0</v>
      </c>
      <c r="AP276" s="8">
        <f t="shared" si="10"/>
        <v>0.2202176403</v>
      </c>
      <c r="AQ276" s="6">
        <v>988.0</v>
      </c>
      <c r="AR276" s="8">
        <f t="shared" si="11"/>
        <v>0.282932417</v>
      </c>
      <c r="AS276" s="6">
        <v>7459.0</v>
      </c>
    </row>
    <row r="277">
      <c r="A277" s="5">
        <v>1.1000053725E11</v>
      </c>
      <c r="B277" s="6">
        <v>1.0</v>
      </c>
      <c r="C277" s="6">
        <v>48.489534</v>
      </c>
      <c r="D277" s="6">
        <v>-122.564292</v>
      </c>
      <c r="E277" s="6">
        <v>17.0</v>
      </c>
      <c r="F277" s="6">
        <v>1.754</v>
      </c>
      <c r="G277" s="6">
        <v>1.372</v>
      </c>
      <c r="H277" s="6">
        <v>9.64</v>
      </c>
      <c r="I277" s="6">
        <v>1.0</v>
      </c>
      <c r="J277" s="6">
        <v>9.0</v>
      </c>
      <c r="K277" s="6">
        <v>11.0</v>
      </c>
      <c r="L277" s="6">
        <v>0.0</v>
      </c>
      <c r="M277" s="6">
        <v>7.0</v>
      </c>
      <c r="N277" s="6">
        <v>16.0</v>
      </c>
      <c r="O277" s="7">
        <f t="shared" si="1"/>
        <v>0.9411764706</v>
      </c>
      <c r="P277" s="6">
        <v>0.0</v>
      </c>
      <c r="Q277" s="7">
        <f t="shared" si="2"/>
        <v>0</v>
      </c>
      <c r="R277" s="6">
        <v>1.0</v>
      </c>
      <c r="S277" s="7">
        <f t="shared" si="3"/>
        <v>0.05882352941</v>
      </c>
      <c r="T277" s="6">
        <v>0.0</v>
      </c>
      <c r="U277" s="7">
        <f t="shared" si="4"/>
        <v>0</v>
      </c>
      <c r="V277" s="6">
        <v>0.0</v>
      </c>
      <c r="W277" s="7">
        <f t="shared" si="5"/>
        <v>0</v>
      </c>
      <c r="X277" s="6">
        <v>1.0</v>
      </c>
      <c r="Y277" s="7">
        <f t="shared" si="6"/>
        <v>0.05882352941</v>
      </c>
      <c r="Z277" s="6">
        <v>0.0</v>
      </c>
      <c r="AA277" s="6">
        <v>1.0</v>
      </c>
      <c r="AB277" s="6">
        <v>16.0</v>
      </c>
      <c r="AC277" s="6">
        <v>6.0</v>
      </c>
      <c r="AD277" s="6">
        <v>1.0</v>
      </c>
      <c r="AE277" s="6">
        <v>3.0</v>
      </c>
      <c r="AF277" s="6">
        <v>4.0</v>
      </c>
      <c r="AG277" s="6">
        <v>3.0</v>
      </c>
      <c r="AH277" s="6">
        <v>1.0</v>
      </c>
      <c r="AI277" s="6">
        <v>1.0</v>
      </c>
      <c r="AJ277" s="8">
        <f t="shared" si="7"/>
        <v>0.1111111111</v>
      </c>
      <c r="AK277" s="6">
        <v>2.0</v>
      </c>
      <c r="AL277" s="8">
        <f t="shared" si="8"/>
        <v>0.2222222222</v>
      </c>
      <c r="AM277" s="6">
        <v>2.0</v>
      </c>
      <c r="AN277" s="8">
        <f t="shared" si="9"/>
        <v>0.2222222222</v>
      </c>
      <c r="AO277" s="6">
        <v>0.0</v>
      </c>
      <c r="AP277" s="8">
        <f t="shared" si="10"/>
        <v>0</v>
      </c>
      <c r="AQ277" s="6">
        <v>2.0</v>
      </c>
      <c r="AR277" s="8">
        <f t="shared" si="11"/>
        <v>0.2222222222</v>
      </c>
      <c r="AS277" s="6">
        <v>16.0</v>
      </c>
    </row>
    <row r="278">
      <c r="A278" s="5">
        <v>1.10000539757E11</v>
      </c>
      <c r="B278" s="6">
        <v>1.0</v>
      </c>
      <c r="C278" s="6">
        <v>30.242155</v>
      </c>
      <c r="D278" s="6">
        <v>-93.274386</v>
      </c>
      <c r="E278" s="6">
        <v>1294.0</v>
      </c>
      <c r="F278" s="6">
        <v>2.9252</v>
      </c>
      <c r="G278" s="6">
        <v>0.019</v>
      </c>
      <c r="H278" s="6">
        <v>442.43</v>
      </c>
      <c r="I278" s="6">
        <v>451.0</v>
      </c>
      <c r="J278" s="6">
        <v>521.0</v>
      </c>
      <c r="K278" s="6">
        <v>568.0</v>
      </c>
      <c r="L278" s="6">
        <v>12.0</v>
      </c>
      <c r="M278" s="6">
        <v>524.0</v>
      </c>
      <c r="N278" s="6">
        <v>860.0</v>
      </c>
      <c r="O278" s="7">
        <f t="shared" si="1"/>
        <v>0.6646058733</v>
      </c>
      <c r="P278" s="6">
        <v>407.0</v>
      </c>
      <c r="Q278" s="7">
        <f t="shared" si="2"/>
        <v>0.3145285935</v>
      </c>
      <c r="R278" s="6">
        <v>27.0</v>
      </c>
      <c r="S278" s="7">
        <f t="shared" si="3"/>
        <v>0.02086553323</v>
      </c>
      <c r="T278" s="6">
        <v>3.0</v>
      </c>
      <c r="U278" s="7">
        <f t="shared" si="4"/>
        <v>0.002318392581</v>
      </c>
      <c r="V278" s="6">
        <v>6.0</v>
      </c>
      <c r="W278" s="7">
        <f t="shared" si="5"/>
        <v>0.004636785162</v>
      </c>
      <c r="X278" s="6">
        <v>20.0</v>
      </c>
      <c r="Y278" s="7">
        <f t="shared" si="6"/>
        <v>0.01545595054</v>
      </c>
      <c r="Z278" s="6">
        <v>119.0</v>
      </c>
      <c r="AA278" s="6">
        <v>355.0</v>
      </c>
      <c r="AB278" s="6">
        <v>939.0</v>
      </c>
      <c r="AC278" s="6">
        <v>141.0</v>
      </c>
      <c r="AD278" s="6">
        <v>52.0</v>
      </c>
      <c r="AE278" s="6">
        <v>146.0</v>
      </c>
      <c r="AF278" s="6">
        <v>380.0</v>
      </c>
      <c r="AG278" s="6">
        <v>176.0</v>
      </c>
      <c r="AH278" s="6">
        <v>160.0</v>
      </c>
      <c r="AI278" s="6">
        <v>85.0</v>
      </c>
      <c r="AJ278" s="8">
        <f t="shared" si="7"/>
        <v>0.1631477927</v>
      </c>
      <c r="AK278" s="6">
        <v>79.0</v>
      </c>
      <c r="AL278" s="8">
        <f t="shared" si="8"/>
        <v>0.1516314779</v>
      </c>
      <c r="AM278" s="6">
        <v>202.0</v>
      </c>
      <c r="AN278" s="8">
        <f t="shared" si="9"/>
        <v>0.3877159309</v>
      </c>
      <c r="AO278" s="6">
        <v>86.0</v>
      </c>
      <c r="AP278" s="8">
        <f t="shared" si="10"/>
        <v>0.1650671785</v>
      </c>
      <c r="AQ278" s="6">
        <v>70.0</v>
      </c>
      <c r="AR278" s="8">
        <f t="shared" si="11"/>
        <v>0.1343570058</v>
      </c>
      <c r="AS278" s="6">
        <v>1261.0</v>
      </c>
    </row>
    <row r="279">
      <c r="A279" s="5">
        <v>1.10000539757E11</v>
      </c>
      <c r="B279" s="6">
        <v>3.0</v>
      </c>
      <c r="C279" s="6">
        <v>30.242155</v>
      </c>
      <c r="D279" s="6">
        <v>-93.274386</v>
      </c>
      <c r="E279" s="6">
        <v>11255.0</v>
      </c>
      <c r="F279" s="6">
        <v>24.5828</v>
      </c>
      <c r="G279" s="6">
        <v>3.6369</v>
      </c>
      <c r="H279" s="6">
        <v>457.84</v>
      </c>
      <c r="I279" s="6">
        <v>2235.0</v>
      </c>
      <c r="J279" s="6">
        <v>4323.0</v>
      </c>
      <c r="K279" s="6">
        <v>4724.0</v>
      </c>
      <c r="L279" s="6">
        <v>94.0</v>
      </c>
      <c r="M279" s="6">
        <v>3879.0</v>
      </c>
      <c r="N279" s="6">
        <v>9207.0</v>
      </c>
      <c r="O279" s="7">
        <f t="shared" si="1"/>
        <v>0.8180364283</v>
      </c>
      <c r="P279" s="6">
        <v>1670.0</v>
      </c>
      <c r="Q279" s="7">
        <f t="shared" si="2"/>
        <v>0.1483784984</v>
      </c>
      <c r="R279" s="6">
        <v>282.0</v>
      </c>
      <c r="S279" s="7">
        <f t="shared" si="3"/>
        <v>0.02505553088</v>
      </c>
      <c r="T279" s="6">
        <v>57.0</v>
      </c>
      <c r="U279" s="7">
        <f t="shared" si="4"/>
        <v>0.005064415815</v>
      </c>
      <c r="V279" s="6">
        <v>61.0</v>
      </c>
      <c r="W279" s="7">
        <f t="shared" si="5"/>
        <v>0.005419813416</v>
      </c>
      <c r="X279" s="6">
        <v>260.0</v>
      </c>
      <c r="Y279" s="7">
        <f t="shared" si="6"/>
        <v>0.02310084407</v>
      </c>
      <c r="Z279" s="6">
        <v>819.0</v>
      </c>
      <c r="AA279" s="6">
        <v>2912.0</v>
      </c>
      <c r="AB279" s="6">
        <v>8343.0</v>
      </c>
      <c r="AC279" s="6">
        <v>1495.0</v>
      </c>
      <c r="AD279" s="6">
        <v>344.0</v>
      </c>
      <c r="AE279" s="6">
        <v>798.0</v>
      </c>
      <c r="AF279" s="6">
        <v>2536.0</v>
      </c>
      <c r="AG279" s="6">
        <v>2112.0</v>
      </c>
      <c r="AH279" s="6">
        <v>1450.0</v>
      </c>
      <c r="AI279" s="6">
        <v>506.0</v>
      </c>
      <c r="AJ279" s="8">
        <f t="shared" si="7"/>
        <v>0.1170483461</v>
      </c>
      <c r="AK279" s="6">
        <v>545.0</v>
      </c>
      <c r="AL279" s="8">
        <f t="shared" si="8"/>
        <v>0.1260698589</v>
      </c>
      <c r="AM279" s="6">
        <v>1158.0</v>
      </c>
      <c r="AN279" s="8">
        <f t="shared" si="9"/>
        <v>0.267869535</v>
      </c>
      <c r="AO279" s="6">
        <v>785.0</v>
      </c>
      <c r="AP279" s="8">
        <f t="shared" si="10"/>
        <v>0.181586861</v>
      </c>
      <c r="AQ279" s="6">
        <v>1200.0</v>
      </c>
      <c r="AR279" s="8">
        <f t="shared" si="11"/>
        <v>0.2775850104</v>
      </c>
      <c r="AS279" s="6">
        <v>10905.0</v>
      </c>
    </row>
    <row r="280">
      <c r="A280" s="5">
        <v>1.10000539757E11</v>
      </c>
      <c r="B280" s="6">
        <v>5.0</v>
      </c>
      <c r="C280" s="6">
        <v>30.242155</v>
      </c>
      <c r="D280" s="6">
        <v>-93.274386</v>
      </c>
      <c r="E280" s="6">
        <v>53744.0</v>
      </c>
      <c r="F280" s="6">
        <v>70.2135</v>
      </c>
      <c r="G280" s="6">
        <v>8.2127</v>
      </c>
      <c r="H280" s="6">
        <v>765.44</v>
      </c>
      <c r="I280" s="6">
        <v>16925.0</v>
      </c>
      <c r="J280" s="6">
        <v>22137.0</v>
      </c>
      <c r="K280" s="6">
        <v>24708.0</v>
      </c>
      <c r="L280" s="6">
        <v>371.0</v>
      </c>
      <c r="M280" s="6">
        <v>19188.0</v>
      </c>
      <c r="N280" s="6">
        <v>37714.0</v>
      </c>
      <c r="O280" s="7">
        <f t="shared" si="1"/>
        <v>0.7017341471</v>
      </c>
      <c r="P280" s="6">
        <v>13753.0</v>
      </c>
      <c r="Q280" s="7">
        <f t="shared" si="2"/>
        <v>0.2558983328</v>
      </c>
      <c r="R280" s="6">
        <v>1533.0</v>
      </c>
      <c r="S280" s="7">
        <f t="shared" si="3"/>
        <v>0.02852411432</v>
      </c>
      <c r="T280" s="6">
        <v>596.0</v>
      </c>
      <c r="U280" s="7">
        <f t="shared" si="4"/>
        <v>0.01108961</v>
      </c>
      <c r="V280" s="6">
        <v>211.0</v>
      </c>
      <c r="W280" s="7">
        <f t="shared" si="5"/>
        <v>0.003926019649</v>
      </c>
      <c r="X280" s="6">
        <v>1469.0</v>
      </c>
      <c r="Y280" s="7">
        <f t="shared" si="6"/>
        <v>0.02733328372</v>
      </c>
      <c r="Z280" s="6">
        <v>3710.0</v>
      </c>
      <c r="AA280" s="6">
        <v>12925.0</v>
      </c>
      <c r="AB280" s="6">
        <v>40819.0</v>
      </c>
      <c r="AC280" s="6">
        <v>7907.0</v>
      </c>
      <c r="AD280" s="6">
        <v>2026.0</v>
      </c>
      <c r="AE280" s="6">
        <v>3632.0</v>
      </c>
      <c r="AF280" s="6">
        <v>10984.0</v>
      </c>
      <c r="AG280" s="6">
        <v>9980.0</v>
      </c>
      <c r="AH280" s="6">
        <v>8678.0</v>
      </c>
      <c r="AI280" s="6">
        <v>3496.0</v>
      </c>
      <c r="AJ280" s="8">
        <f t="shared" si="7"/>
        <v>0.1579256448</v>
      </c>
      <c r="AK280" s="6">
        <v>2983.0</v>
      </c>
      <c r="AL280" s="8">
        <f t="shared" si="8"/>
        <v>0.134751773</v>
      </c>
      <c r="AM280" s="6">
        <v>5355.0</v>
      </c>
      <c r="AN280" s="8">
        <f t="shared" si="9"/>
        <v>0.2419026968</v>
      </c>
      <c r="AO280" s="6">
        <v>3865.0</v>
      </c>
      <c r="AP280" s="8">
        <f t="shared" si="10"/>
        <v>0.1745945702</v>
      </c>
      <c r="AQ280" s="6">
        <v>6016.0</v>
      </c>
      <c r="AR280" s="8">
        <f t="shared" si="11"/>
        <v>0.2717622081</v>
      </c>
      <c r="AS280" s="6">
        <v>52541.0</v>
      </c>
    </row>
    <row r="281">
      <c r="A281" s="5">
        <v>1.10000540317E11</v>
      </c>
      <c r="B281" s="6">
        <v>1.0</v>
      </c>
      <c r="C281" s="6">
        <v>32.470833</v>
      </c>
      <c r="D281" s="6">
        <v>-93.790833</v>
      </c>
      <c r="E281" s="6">
        <v>9056.0</v>
      </c>
      <c r="F281" s="6">
        <v>3.1251</v>
      </c>
      <c r="G281" s="6">
        <v>0.0054</v>
      </c>
      <c r="H281" s="6">
        <v>2897.68</v>
      </c>
      <c r="I281" s="6">
        <v>8420.0</v>
      </c>
      <c r="J281" s="6">
        <v>3236.0</v>
      </c>
      <c r="K281" s="6">
        <v>3748.0</v>
      </c>
      <c r="L281" s="6">
        <v>136.0</v>
      </c>
      <c r="M281" s="6">
        <v>6406.0</v>
      </c>
      <c r="N281" s="6">
        <v>672.0</v>
      </c>
      <c r="O281" s="7">
        <f t="shared" si="1"/>
        <v>0.074204947</v>
      </c>
      <c r="P281" s="6">
        <v>8201.0</v>
      </c>
      <c r="Q281" s="7">
        <f t="shared" si="2"/>
        <v>0.9055874558</v>
      </c>
      <c r="R281" s="6">
        <v>113.0</v>
      </c>
      <c r="S281" s="7">
        <f t="shared" si="3"/>
        <v>0.01247791519</v>
      </c>
      <c r="T281" s="6">
        <v>11.0</v>
      </c>
      <c r="U281" s="7">
        <f t="shared" si="4"/>
        <v>0.001214664311</v>
      </c>
      <c r="V281" s="6">
        <v>14.0</v>
      </c>
      <c r="W281" s="7">
        <f t="shared" si="5"/>
        <v>0.001545936396</v>
      </c>
      <c r="X281" s="6">
        <v>157.0</v>
      </c>
      <c r="Y281" s="7">
        <f t="shared" si="6"/>
        <v>0.01733657244</v>
      </c>
      <c r="Z281" s="6">
        <v>757.0</v>
      </c>
      <c r="AA281" s="6">
        <v>2803.0</v>
      </c>
      <c r="AB281" s="6">
        <v>6253.0</v>
      </c>
      <c r="AC281" s="6">
        <v>826.0</v>
      </c>
      <c r="AD281" s="6">
        <v>493.0</v>
      </c>
      <c r="AE281" s="6">
        <v>1096.0</v>
      </c>
      <c r="AF281" s="6">
        <v>2279.0</v>
      </c>
      <c r="AG281" s="6">
        <v>1001.0</v>
      </c>
      <c r="AH281" s="6">
        <v>276.0</v>
      </c>
      <c r="AI281" s="6">
        <v>1131.0</v>
      </c>
      <c r="AJ281" s="8">
        <f t="shared" si="7"/>
        <v>0.3495055624</v>
      </c>
      <c r="AK281" s="6">
        <v>783.0</v>
      </c>
      <c r="AL281" s="8">
        <f t="shared" si="8"/>
        <v>0.2419653894</v>
      </c>
      <c r="AM281" s="6">
        <v>802.0</v>
      </c>
      <c r="AN281" s="8">
        <f t="shared" si="9"/>
        <v>0.2478368356</v>
      </c>
      <c r="AO281" s="6">
        <v>237.0</v>
      </c>
      <c r="AP281" s="8">
        <f t="shared" si="10"/>
        <v>0.07323856613</v>
      </c>
      <c r="AQ281" s="6">
        <v>243.0</v>
      </c>
      <c r="AR281" s="8">
        <f t="shared" si="11"/>
        <v>0.07509270705</v>
      </c>
      <c r="AS281" s="6">
        <v>8960.0</v>
      </c>
    </row>
    <row r="282">
      <c r="A282" s="5">
        <v>1.10000540317E11</v>
      </c>
      <c r="B282" s="6">
        <v>3.0</v>
      </c>
      <c r="C282" s="6">
        <v>32.470833</v>
      </c>
      <c r="D282" s="6">
        <v>-93.790833</v>
      </c>
      <c r="E282" s="6">
        <v>63346.0</v>
      </c>
      <c r="F282" s="6">
        <v>26.7388</v>
      </c>
      <c r="G282" s="6">
        <v>1.563</v>
      </c>
      <c r="H282" s="6">
        <v>2369.07</v>
      </c>
      <c r="I282" s="6">
        <v>52266.0</v>
      </c>
      <c r="J282" s="6">
        <v>24594.0</v>
      </c>
      <c r="K282" s="6">
        <v>28087.0</v>
      </c>
      <c r="L282" s="6">
        <v>628.0</v>
      </c>
      <c r="M282" s="6">
        <v>37794.0</v>
      </c>
      <c r="N282" s="6">
        <v>11403.0</v>
      </c>
      <c r="O282" s="7">
        <f t="shared" si="1"/>
        <v>0.1800113661</v>
      </c>
      <c r="P282" s="6">
        <v>50372.0</v>
      </c>
      <c r="Q282" s="7">
        <f t="shared" si="2"/>
        <v>0.7951883308</v>
      </c>
      <c r="R282" s="6">
        <v>932.0</v>
      </c>
      <c r="S282" s="7">
        <f t="shared" si="3"/>
        <v>0.0147128469</v>
      </c>
      <c r="T282" s="6">
        <v>273.0</v>
      </c>
      <c r="U282" s="7">
        <f t="shared" si="4"/>
        <v>0.004309664383</v>
      </c>
      <c r="V282" s="6">
        <v>181.0</v>
      </c>
      <c r="W282" s="7">
        <f t="shared" si="5"/>
        <v>0.002857323272</v>
      </c>
      <c r="X282" s="6">
        <v>1117.0</v>
      </c>
      <c r="Y282" s="7">
        <f t="shared" si="6"/>
        <v>0.01763331544</v>
      </c>
      <c r="Z282" s="6">
        <v>5106.0</v>
      </c>
      <c r="AA282" s="6">
        <v>17576.0</v>
      </c>
      <c r="AB282" s="6">
        <v>45770.0</v>
      </c>
      <c r="AC282" s="6">
        <v>7743.0</v>
      </c>
      <c r="AD282" s="6">
        <v>2509.0</v>
      </c>
      <c r="AE282" s="6">
        <v>6167.0</v>
      </c>
      <c r="AF282" s="6">
        <v>14743.0</v>
      </c>
      <c r="AG282" s="6">
        <v>9483.0</v>
      </c>
      <c r="AH282" s="6">
        <v>6262.0</v>
      </c>
      <c r="AI282" s="6">
        <v>6922.0</v>
      </c>
      <c r="AJ282" s="8">
        <f t="shared" si="7"/>
        <v>0.2814507603</v>
      </c>
      <c r="AK282" s="6">
        <v>4777.0</v>
      </c>
      <c r="AL282" s="8">
        <f t="shared" si="8"/>
        <v>0.1942343661</v>
      </c>
      <c r="AM282" s="6">
        <v>6704.0</v>
      </c>
      <c r="AN282" s="8">
        <f t="shared" si="9"/>
        <v>0.2725868098</v>
      </c>
      <c r="AO282" s="6">
        <v>2604.0</v>
      </c>
      <c r="AP282" s="8">
        <f t="shared" si="10"/>
        <v>0.1058794828</v>
      </c>
      <c r="AQ282" s="6">
        <v>2972.0</v>
      </c>
      <c r="AR282" s="8">
        <f t="shared" si="11"/>
        <v>0.1208424819</v>
      </c>
      <c r="AS282" s="6">
        <v>62742.0</v>
      </c>
    </row>
    <row r="283">
      <c r="A283" s="5">
        <v>1.10000540317E11</v>
      </c>
      <c r="B283" s="6">
        <v>5.0</v>
      </c>
      <c r="C283" s="6">
        <v>32.470833</v>
      </c>
      <c r="D283" s="6">
        <v>-93.790833</v>
      </c>
      <c r="E283" s="6">
        <v>137913.0</v>
      </c>
      <c r="F283" s="6">
        <v>72.0348</v>
      </c>
      <c r="G283" s="6">
        <v>6.5935</v>
      </c>
      <c r="H283" s="6">
        <v>1914.53</v>
      </c>
      <c r="I283" s="6">
        <v>93239.0</v>
      </c>
      <c r="J283" s="6">
        <v>55172.0</v>
      </c>
      <c r="K283" s="6">
        <v>61360.0</v>
      </c>
      <c r="L283" s="6">
        <v>1077.0</v>
      </c>
      <c r="M283" s="6">
        <v>66784.0</v>
      </c>
      <c r="N283" s="6">
        <v>46089.0</v>
      </c>
      <c r="O283" s="7">
        <f t="shared" si="1"/>
        <v>0.3341889452</v>
      </c>
      <c r="P283" s="6">
        <v>86873.0</v>
      </c>
      <c r="Q283" s="7">
        <f t="shared" si="2"/>
        <v>0.6299116109</v>
      </c>
      <c r="R283" s="6">
        <v>3303.0</v>
      </c>
      <c r="S283" s="7">
        <f t="shared" si="3"/>
        <v>0.02394988145</v>
      </c>
      <c r="T283" s="6">
        <v>1191.0</v>
      </c>
      <c r="U283" s="7">
        <f t="shared" si="4"/>
        <v>0.008635879141</v>
      </c>
      <c r="V283" s="6">
        <v>516.0</v>
      </c>
      <c r="W283" s="7">
        <f t="shared" si="5"/>
        <v>0.0037414892</v>
      </c>
      <c r="X283" s="6">
        <v>3244.0</v>
      </c>
      <c r="Y283" s="7">
        <f t="shared" si="6"/>
        <v>0.02352207551</v>
      </c>
      <c r="Z283" s="6">
        <v>10249.0</v>
      </c>
      <c r="AA283" s="6">
        <v>34787.0</v>
      </c>
      <c r="AB283" s="6">
        <v>103126.0</v>
      </c>
      <c r="AC283" s="6">
        <v>18031.0</v>
      </c>
      <c r="AD283" s="6">
        <v>4272.0</v>
      </c>
      <c r="AE283" s="6">
        <v>11153.0</v>
      </c>
      <c r="AF283" s="6">
        <v>31189.0</v>
      </c>
      <c r="AG283" s="6">
        <v>22949.0</v>
      </c>
      <c r="AH283" s="6">
        <v>18178.0</v>
      </c>
      <c r="AI283" s="6">
        <v>12358.0</v>
      </c>
      <c r="AJ283" s="8">
        <f t="shared" si="7"/>
        <v>0.2239904299</v>
      </c>
      <c r="AK283" s="6">
        <v>9133.0</v>
      </c>
      <c r="AL283" s="8">
        <f t="shared" si="8"/>
        <v>0.1655368665</v>
      </c>
      <c r="AM283" s="6">
        <v>15106.0</v>
      </c>
      <c r="AN283" s="8">
        <f t="shared" si="9"/>
        <v>0.2737983035</v>
      </c>
      <c r="AO283" s="6">
        <v>7407.0</v>
      </c>
      <c r="AP283" s="8">
        <f t="shared" si="10"/>
        <v>0.1342528819</v>
      </c>
      <c r="AQ283" s="6">
        <v>9022.0</v>
      </c>
      <c r="AR283" s="8">
        <f t="shared" si="11"/>
        <v>0.1635249764</v>
      </c>
      <c r="AS283" s="6">
        <v>133946.0</v>
      </c>
    </row>
    <row r="284">
      <c r="A284" s="5">
        <v>1.10000549513E11</v>
      </c>
      <c r="B284" s="6">
        <v>3.0</v>
      </c>
      <c r="C284" s="6">
        <v>30.28638</v>
      </c>
      <c r="D284" s="6">
        <v>-93.1448</v>
      </c>
      <c r="E284" s="6">
        <v>4994.0</v>
      </c>
      <c r="F284" s="6">
        <v>25.731</v>
      </c>
      <c r="G284" s="6">
        <v>2.4187</v>
      </c>
      <c r="H284" s="6">
        <v>194.09</v>
      </c>
      <c r="I284" s="6">
        <v>2142.0</v>
      </c>
      <c r="J284" s="6">
        <v>1765.0</v>
      </c>
      <c r="K284" s="6">
        <v>1991.0</v>
      </c>
      <c r="L284" s="6">
        <v>28.0</v>
      </c>
      <c r="M284" s="6">
        <v>1270.0</v>
      </c>
      <c r="N284" s="6">
        <v>2902.0</v>
      </c>
      <c r="O284" s="7">
        <f t="shared" si="1"/>
        <v>0.5810973168</v>
      </c>
      <c r="P284" s="6">
        <v>1895.0</v>
      </c>
      <c r="Q284" s="7">
        <f t="shared" si="2"/>
        <v>0.3794553464</v>
      </c>
      <c r="R284" s="6">
        <v>106.0</v>
      </c>
      <c r="S284" s="7">
        <f t="shared" si="3"/>
        <v>0.02122547056</v>
      </c>
      <c r="T284" s="6">
        <v>23.0</v>
      </c>
      <c r="U284" s="7">
        <f t="shared" si="4"/>
        <v>0.004605526632</v>
      </c>
      <c r="V284" s="6">
        <v>26.0</v>
      </c>
      <c r="W284" s="7">
        <f t="shared" si="5"/>
        <v>0.005206247497</v>
      </c>
      <c r="X284" s="6">
        <v>149.0</v>
      </c>
      <c r="Y284" s="7">
        <f t="shared" si="6"/>
        <v>0.02983580296</v>
      </c>
      <c r="Z284" s="6">
        <v>410.0</v>
      </c>
      <c r="AA284" s="6">
        <v>1493.0</v>
      </c>
      <c r="AB284" s="6">
        <v>3501.0</v>
      </c>
      <c r="AC284" s="6">
        <v>505.0</v>
      </c>
      <c r="AD284" s="6">
        <v>287.0</v>
      </c>
      <c r="AE284" s="6">
        <v>241.0</v>
      </c>
      <c r="AF284" s="6">
        <v>1099.0</v>
      </c>
      <c r="AG284" s="6">
        <v>930.0</v>
      </c>
      <c r="AH284" s="6">
        <v>553.0</v>
      </c>
      <c r="AI284" s="6">
        <v>214.0</v>
      </c>
      <c r="AJ284" s="8">
        <f t="shared" si="7"/>
        <v>0.1212464589</v>
      </c>
      <c r="AK284" s="6">
        <v>239.0</v>
      </c>
      <c r="AL284" s="8">
        <f t="shared" si="8"/>
        <v>0.1354107649</v>
      </c>
      <c r="AM284" s="6">
        <v>362.0</v>
      </c>
      <c r="AN284" s="8">
        <f t="shared" si="9"/>
        <v>0.2050991501</v>
      </c>
      <c r="AO284" s="6">
        <v>364.0</v>
      </c>
      <c r="AP284" s="8">
        <f t="shared" si="10"/>
        <v>0.2062322946</v>
      </c>
      <c r="AQ284" s="6">
        <v>543.0</v>
      </c>
      <c r="AR284" s="8">
        <f t="shared" si="11"/>
        <v>0.3076487252</v>
      </c>
      <c r="AS284" s="6">
        <v>4713.0</v>
      </c>
    </row>
    <row r="285">
      <c r="A285" s="5">
        <v>1.10000549513E11</v>
      </c>
      <c r="B285" s="6">
        <v>1.0</v>
      </c>
      <c r="C285" s="6">
        <v>30.28638</v>
      </c>
      <c r="D285" s="6">
        <v>-93.1448</v>
      </c>
      <c r="E285" s="6">
        <v>246.0</v>
      </c>
      <c r="F285" s="6">
        <v>2.8668</v>
      </c>
      <c r="G285" s="6">
        <v>0.264</v>
      </c>
      <c r="H285" s="6">
        <v>85.74</v>
      </c>
      <c r="I285" s="6">
        <v>24.0</v>
      </c>
      <c r="J285" s="6">
        <v>102.0</v>
      </c>
      <c r="K285" s="6">
        <v>178.0</v>
      </c>
      <c r="L285" s="6">
        <v>0.0</v>
      </c>
      <c r="M285" s="6">
        <v>83.0</v>
      </c>
      <c r="N285" s="6">
        <v>222.0</v>
      </c>
      <c r="O285" s="7">
        <f t="shared" si="1"/>
        <v>0.9024390244</v>
      </c>
      <c r="P285" s="6">
        <v>7.0</v>
      </c>
      <c r="Q285" s="7">
        <f t="shared" si="2"/>
        <v>0.02845528455</v>
      </c>
      <c r="R285" s="6">
        <v>4.0</v>
      </c>
      <c r="S285" s="7">
        <f t="shared" si="3"/>
        <v>0.0162601626</v>
      </c>
      <c r="T285" s="6">
        <v>0.0</v>
      </c>
      <c r="U285" s="7">
        <f t="shared" si="4"/>
        <v>0</v>
      </c>
      <c r="V285" s="6">
        <v>0.0</v>
      </c>
      <c r="W285" s="7">
        <f t="shared" si="5"/>
        <v>0</v>
      </c>
      <c r="X285" s="6">
        <v>17.0</v>
      </c>
      <c r="Y285" s="7">
        <f t="shared" si="6"/>
        <v>0.06910569106</v>
      </c>
      <c r="Z285" s="6">
        <v>19.0</v>
      </c>
      <c r="AA285" s="6">
        <v>58.0</v>
      </c>
      <c r="AB285" s="6">
        <v>188.0</v>
      </c>
      <c r="AC285" s="6">
        <v>31.0</v>
      </c>
      <c r="AD285" s="6">
        <v>19.0</v>
      </c>
      <c r="AE285" s="6">
        <v>5.0</v>
      </c>
      <c r="AF285" s="6">
        <v>52.0</v>
      </c>
      <c r="AG285" s="6">
        <v>36.0</v>
      </c>
      <c r="AH285" s="6">
        <v>21.0</v>
      </c>
      <c r="AI285" s="6">
        <v>16.0</v>
      </c>
      <c r="AJ285" s="8">
        <f t="shared" si="7"/>
        <v>0.1568627451</v>
      </c>
      <c r="AK285" s="6">
        <v>18.0</v>
      </c>
      <c r="AL285" s="8">
        <f t="shared" si="8"/>
        <v>0.1764705882</v>
      </c>
      <c r="AM285" s="6">
        <v>12.0</v>
      </c>
      <c r="AN285" s="8">
        <f t="shared" si="9"/>
        <v>0.1176470588</v>
      </c>
      <c r="AO285" s="6">
        <v>22.0</v>
      </c>
      <c r="AP285" s="8">
        <f t="shared" si="10"/>
        <v>0.2156862745</v>
      </c>
      <c r="AQ285" s="6">
        <v>12.0</v>
      </c>
      <c r="AR285" s="8">
        <f t="shared" si="11"/>
        <v>0.1176470588</v>
      </c>
      <c r="AS285" s="6">
        <v>206.0</v>
      </c>
    </row>
    <row r="286">
      <c r="A286" s="5">
        <v>1.10000554828E11</v>
      </c>
      <c r="B286" s="6">
        <v>3.0</v>
      </c>
      <c r="C286" s="6">
        <v>42.282182</v>
      </c>
      <c r="D286" s="6">
        <v>-83.158756</v>
      </c>
      <c r="E286" s="6">
        <v>96662.0</v>
      </c>
      <c r="F286" s="6">
        <v>26.4697</v>
      </c>
      <c r="G286" s="6">
        <v>1.2223</v>
      </c>
      <c r="H286" s="6">
        <v>3651.78</v>
      </c>
      <c r="I286" s="6">
        <v>46996.0</v>
      </c>
      <c r="J286" s="6">
        <v>35301.0</v>
      </c>
      <c r="K286" s="6">
        <v>41500.0</v>
      </c>
      <c r="L286" s="6">
        <v>2271.0</v>
      </c>
      <c r="M286" s="6">
        <v>52941.0</v>
      </c>
      <c r="N286" s="6">
        <v>60544.0</v>
      </c>
      <c r="O286" s="7">
        <f t="shared" si="1"/>
        <v>0.6263474788</v>
      </c>
      <c r="P286" s="6">
        <v>20926.0</v>
      </c>
      <c r="Q286" s="7">
        <f t="shared" si="2"/>
        <v>0.2164863131</v>
      </c>
      <c r="R286" s="6">
        <v>22811.0</v>
      </c>
      <c r="S286" s="7">
        <f t="shared" si="3"/>
        <v>0.2359872546</v>
      </c>
      <c r="T286" s="6">
        <v>821.0</v>
      </c>
      <c r="U286" s="7">
        <f t="shared" si="4"/>
        <v>0.00849351348</v>
      </c>
      <c r="V286" s="6">
        <v>834.0</v>
      </c>
      <c r="W286" s="7">
        <f t="shared" si="5"/>
        <v>0.008628002731</v>
      </c>
      <c r="X286" s="6">
        <v>13538.0</v>
      </c>
      <c r="Y286" s="7">
        <f t="shared" si="6"/>
        <v>0.1400550371</v>
      </c>
      <c r="Z286" s="6">
        <v>7954.0</v>
      </c>
      <c r="AA286" s="6">
        <v>27447.0</v>
      </c>
      <c r="AB286" s="6">
        <v>69215.0</v>
      </c>
      <c r="AC286" s="6">
        <v>11073.0</v>
      </c>
      <c r="AD286" s="6">
        <v>7454.0</v>
      </c>
      <c r="AE286" s="6">
        <v>10631.0</v>
      </c>
      <c r="AF286" s="6">
        <v>22160.0</v>
      </c>
      <c r="AG286" s="6">
        <v>15310.0</v>
      </c>
      <c r="AH286" s="6">
        <v>6496.0</v>
      </c>
      <c r="AI286" s="6">
        <v>7494.0</v>
      </c>
      <c r="AJ286" s="8">
        <f t="shared" si="7"/>
        <v>0.2122886037</v>
      </c>
      <c r="AK286" s="6">
        <v>5554.0</v>
      </c>
      <c r="AL286" s="8">
        <f t="shared" si="8"/>
        <v>0.1573326535</v>
      </c>
      <c r="AM286" s="6">
        <v>10515.0</v>
      </c>
      <c r="AN286" s="8">
        <f t="shared" si="9"/>
        <v>0.297866916</v>
      </c>
      <c r="AO286" s="6">
        <v>5770.0</v>
      </c>
      <c r="AP286" s="8">
        <f t="shared" si="10"/>
        <v>0.1634514603</v>
      </c>
      <c r="AQ286" s="6">
        <v>6046.0</v>
      </c>
      <c r="AR286" s="8">
        <f t="shared" si="11"/>
        <v>0.1712699357</v>
      </c>
      <c r="AS286" s="6">
        <v>100071.0</v>
      </c>
    </row>
    <row r="287">
      <c r="A287" s="5">
        <v>1.10000554828E11</v>
      </c>
      <c r="B287" s="6">
        <v>5.0</v>
      </c>
      <c r="C287" s="6">
        <v>42.282182</v>
      </c>
      <c r="D287" s="6">
        <v>-83.158756</v>
      </c>
      <c r="E287" s="6">
        <v>285105.0</v>
      </c>
      <c r="F287" s="6">
        <v>62.4323</v>
      </c>
      <c r="G287" s="6">
        <v>3.6408</v>
      </c>
      <c r="H287" s="6">
        <v>4566.62</v>
      </c>
      <c r="I287" s="6">
        <v>108869.0</v>
      </c>
      <c r="J287" s="6">
        <v>101850.0</v>
      </c>
      <c r="K287" s="6">
        <v>117775.0</v>
      </c>
      <c r="L287" s="6">
        <v>5614.0</v>
      </c>
      <c r="M287" s="6">
        <v>143610.0</v>
      </c>
      <c r="N287" s="6">
        <v>203962.0</v>
      </c>
      <c r="O287" s="7">
        <f t="shared" si="1"/>
        <v>0.7153925747</v>
      </c>
      <c r="P287" s="6">
        <v>41512.0</v>
      </c>
      <c r="Q287" s="7">
        <f t="shared" si="2"/>
        <v>0.1456024973</v>
      </c>
      <c r="R287" s="6">
        <v>57210.0</v>
      </c>
      <c r="S287" s="7">
        <f t="shared" si="3"/>
        <v>0.2006629137</v>
      </c>
      <c r="T287" s="6">
        <v>2721.0</v>
      </c>
      <c r="U287" s="7">
        <f t="shared" si="4"/>
        <v>0.009543852265</v>
      </c>
      <c r="V287" s="6">
        <v>1780.0</v>
      </c>
      <c r="W287" s="7">
        <f t="shared" si="5"/>
        <v>0.006243313867</v>
      </c>
      <c r="X287" s="6">
        <v>35129.0</v>
      </c>
      <c r="Y287" s="7">
        <f t="shared" si="6"/>
        <v>0.1232142544</v>
      </c>
      <c r="Z287" s="6">
        <v>22978.0</v>
      </c>
      <c r="AA287" s="6">
        <v>81754.0</v>
      </c>
      <c r="AB287" s="6">
        <v>203351.0</v>
      </c>
      <c r="AC287" s="6">
        <v>32038.0</v>
      </c>
      <c r="AD287" s="6">
        <v>20338.0</v>
      </c>
      <c r="AE287" s="6">
        <v>26340.0</v>
      </c>
      <c r="AF287" s="6">
        <v>61177.0</v>
      </c>
      <c r="AG287" s="6">
        <v>47718.0</v>
      </c>
      <c r="AH287" s="6">
        <v>24645.0</v>
      </c>
      <c r="AI287" s="6">
        <v>19436.0</v>
      </c>
      <c r="AJ287" s="8">
        <f t="shared" si="7"/>
        <v>0.1908296514</v>
      </c>
      <c r="AK287" s="6">
        <v>15026.0</v>
      </c>
      <c r="AL287" s="8">
        <f t="shared" si="8"/>
        <v>0.1475306824</v>
      </c>
      <c r="AM287" s="6">
        <v>29069.0</v>
      </c>
      <c r="AN287" s="8">
        <f t="shared" si="9"/>
        <v>0.2854099165</v>
      </c>
      <c r="AO287" s="6">
        <v>17832.0</v>
      </c>
      <c r="AP287" s="8">
        <f t="shared" si="10"/>
        <v>0.1750810015</v>
      </c>
      <c r="AQ287" s="6">
        <v>20139.0</v>
      </c>
      <c r="AR287" s="8">
        <f t="shared" si="11"/>
        <v>0.1977319588</v>
      </c>
      <c r="AS287" s="6">
        <v>289982.0</v>
      </c>
    </row>
    <row r="288">
      <c r="A288" s="5">
        <v>1.10000554828E11</v>
      </c>
      <c r="B288" s="6">
        <v>1.0</v>
      </c>
      <c r="C288" s="6">
        <v>42.282182</v>
      </c>
      <c r="D288" s="6">
        <v>-83.158756</v>
      </c>
      <c r="E288" s="6">
        <v>8207.0</v>
      </c>
      <c r="F288" s="6">
        <v>3.0256</v>
      </c>
      <c r="G288" s="6">
        <v>0.0612</v>
      </c>
      <c r="H288" s="6">
        <v>2712.36</v>
      </c>
      <c r="I288" s="6">
        <v>5846.0</v>
      </c>
      <c r="J288" s="6">
        <v>3222.0</v>
      </c>
      <c r="K288" s="6">
        <v>3867.0</v>
      </c>
      <c r="L288" s="6">
        <v>99.0</v>
      </c>
      <c r="M288" s="6">
        <v>4090.0</v>
      </c>
      <c r="N288" s="6">
        <v>3064.0</v>
      </c>
      <c r="O288" s="7">
        <f t="shared" si="1"/>
        <v>0.3733398319</v>
      </c>
      <c r="P288" s="6">
        <v>4114.0</v>
      </c>
      <c r="Q288" s="7">
        <f t="shared" si="2"/>
        <v>0.5012793956</v>
      </c>
      <c r="R288" s="6">
        <v>1511.0</v>
      </c>
      <c r="S288" s="7">
        <f t="shared" si="3"/>
        <v>0.1841111246</v>
      </c>
      <c r="T288" s="6">
        <v>57.0</v>
      </c>
      <c r="U288" s="7">
        <f t="shared" si="4"/>
        <v>0.006945290606</v>
      </c>
      <c r="V288" s="6">
        <v>44.0</v>
      </c>
      <c r="W288" s="7">
        <f t="shared" si="5"/>
        <v>0.005361276959</v>
      </c>
      <c r="X288" s="6">
        <v>929.0</v>
      </c>
      <c r="Y288" s="7">
        <f t="shared" si="6"/>
        <v>0.1131960522</v>
      </c>
      <c r="Z288" s="6">
        <v>591.0</v>
      </c>
      <c r="AA288" s="6">
        <v>2047.0</v>
      </c>
      <c r="AB288" s="6">
        <v>6160.0</v>
      </c>
      <c r="AC288" s="6">
        <v>1149.0</v>
      </c>
      <c r="AD288" s="6">
        <v>547.0</v>
      </c>
      <c r="AE288" s="6">
        <v>982.0</v>
      </c>
      <c r="AF288" s="6">
        <v>2195.0</v>
      </c>
      <c r="AG288" s="6">
        <v>1547.0</v>
      </c>
      <c r="AH288" s="6">
        <v>489.0</v>
      </c>
      <c r="AI288" s="6">
        <v>609.0</v>
      </c>
      <c r="AJ288" s="8">
        <f t="shared" si="7"/>
        <v>0.1890130354</v>
      </c>
      <c r="AK288" s="6">
        <v>412.0</v>
      </c>
      <c r="AL288" s="8">
        <f t="shared" si="8"/>
        <v>0.1278708876</v>
      </c>
      <c r="AM288" s="6">
        <v>1134.0</v>
      </c>
      <c r="AN288" s="8">
        <f t="shared" si="9"/>
        <v>0.3519553073</v>
      </c>
      <c r="AO288" s="6">
        <v>497.0</v>
      </c>
      <c r="AP288" s="8">
        <f t="shared" si="10"/>
        <v>0.1542520174</v>
      </c>
      <c r="AQ288" s="6">
        <v>476.0</v>
      </c>
      <c r="AR288" s="8">
        <f t="shared" si="11"/>
        <v>0.1477343265</v>
      </c>
      <c r="AS288" s="6">
        <v>8543.0</v>
      </c>
    </row>
    <row r="289">
      <c r="A289" s="5">
        <v>1.1000056249E11</v>
      </c>
      <c r="B289" s="6">
        <v>1.0</v>
      </c>
      <c r="C289" s="6">
        <v>41.261663</v>
      </c>
      <c r="D289" s="6">
        <v>-95.937806</v>
      </c>
      <c r="E289" s="6">
        <v>11865.0</v>
      </c>
      <c r="F289" s="6">
        <v>2.9647</v>
      </c>
      <c r="G289" s="6">
        <v>0.1596</v>
      </c>
      <c r="H289" s="6">
        <v>4001.93</v>
      </c>
      <c r="I289" s="6">
        <v>5020.0</v>
      </c>
      <c r="J289" s="6">
        <v>4375.0</v>
      </c>
      <c r="K289" s="6">
        <v>5450.0</v>
      </c>
      <c r="L289" s="6">
        <v>284.0</v>
      </c>
      <c r="M289" s="6">
        <v>4344.0</v>
      </c>
      <c r="N289" s="6">
        <v>7597.0</v>
      </c>
      <c r="O289" s="7">
        <f t="shared" si="1"/>
        <v>0.6402865571</v>
      </c>
      <c r="P289" s="6">
        <v>2581.0</v>
      </c>
      <c r="Q289" s="7">
        <f t="shared" si="2"/>
        <v>0.217530552</v>
      </c>
      <c r="R289" s="6">
        <v>1560.0</v>
      </c>
      <c r="S289" s="7">
        <f t="shared" si="3"/>
        <v>0.1314791403</v>
      </c>
      <c r="T289" s="6">
        <v>461.0</v>
      </c>
      <c r="U289" s="7">
        <f t="shared" si="4"/>
        <v>0.0388537716</v>
      </c>
      <c r="V289" s="6">
        <v>170.0</v>
      </c>
      <c r="W289" s="7">
        <f t="shared" si="5"/>
        <v>0.01432785504</v>
      </c>
      <c r="X289" s="6">
        <v>1055.0</v>
      </c>
      <c r="Y289" s="7">
        <f t="shared" si="6"/>
        <v>0.08891698272</v>
      </c>
      <c r="Z289" s="6">
        <v>528.0</v>
      </c>
      <c r="AA289" s="6">
        <v>1291.0</v>
      </c>
      <c r="AB289" s="6">
        <v>10574.0</v>
      </c>
      <c r="AC289" s="6">
        <v>606.0</v>
      </c>
      <c r="AD289" s="6">
        <v>451.0</v>
      </c>
      <c r="AE289" s="6">
        <v>671.0</v>
      </c>
      <c r="AF289" s="6">
        <v>1367.0</v>
      </c>
      <c r="AG289" s="6">
        <v>1521.0</v>
      </c>
      <c r="AH289" s="6">
        <v>1572.0</v>
      </c>
      <c r="AI289" s="6">
        <v>1383.0</v>
      </c>
      <c r="AJ289" s="8">
        <f t="shared" si="7"/>
        <v>0.3161142857</v>
      </c>
      <c r="AK289" s="6">
        <v>792.0</v>
      </c>
      <c r="AL289" s="8">
        <f t="shared" si="8"/>
        <v>0.1810285714</v>
      </c>
      <c r="AM289" s="6">
        <v>977.0</v>
      </c>
      <c r="AN289" s="8">
        <f t="shared" si="9"/>
        <v>0.2233142857</v>
      </c>
      <c r="AO289" s="6">
        <v>474.0</v>
      </c>
      <c r="AP289" s="8">
        <f t="shared" si="10"/>
        <v>0.1083428571</v>
      </c>
      <c r="AQ289" s="6">
        <v>512.0</v>
      </c>
      <c r="AR289" s="8">
        <f t="shared" si="11"/>
        <v>0.1170285714</v>
      </c>
      <c r="AS289" s="6">
        <v>7341.0</v>
      </c>
    </row>
    <row r="290">
      <c r="A290" s="5">
        <v>1.1000056249E11</v>
      </c>
      <c r="B290" s="6">
        <v>3.0</v>
      </c>
      <c r="C290" s="6">
        <v>41.261663</v>
      </c>
      <c r="D290" s="6">
        <v>-95.937806</v>
      </c>
      <c r="E290" s="6">
        <v>113042.0</v>
      </c>
      <c r="F290" s="6">
        <v>26.8995</v>
      </c>
      <c r="G290" s="6">
        <v>1.1623</v>
      </c>
      <c r="H290" s="6">
        <v>4202.37</v>
      </c>
      <c r="I290" s="6">
        <v>50324.0</v>
      </c>
      <c r="J290" s="6">
        <v>43912.0</v>
      </c>
      <c r="K290" s="6">
        <v>50254.0</v>
      </c>
      <c r="L290" s="6">
        <v>2402.0</v>
      </c>
      <c r="M290" s="6">
        <v>53860.0</v>
      </c>
      <c r="N290" s="6">
        <v>71439.0</v>
      </c>
      <c r="O290" s="7">
        <f t="shared" si="1"/>
        <v>0.6319686488</v>
      </c>
      <c r="P290" s="6">
        <v>20854.0</v>
      </c>
      <c r="Q290" s="7">
        <f t="shared" si="2"/>
        <v>0.1844801047</v>
      </c>
      <c r="R290" s="6">
        <v>22879.0</v>
      </c>
      <c r="S290" s="7">
        <f t="shared" si="3"/>
        <v>0.2023938005</v>
      </c>
      <c r="T290" s="6">
        <v>2960.0</v>
      </c>
      <c r="U290" s="7">
        <f t="shared" si="4"/>
        <v>0.0261849578</v>
      </c>
      <c r="V290" s="6">
        <v>1578.0</v>
      </c>
      <c r="W290" s="7">
        <f t="shared" si="5"/>
        <v>0.01395941332</v>
      </c>
      <c r="X290" s="6">
        <v>16211.0</v>
      </c>
      <c r="Y290" s="7">
        <f t="shared" si="6"/>
        <v>0.1434068753</v>
      </c>
      <c r="Z290" s="6">
        <v>9282.0</v>
      </c>
      <c r="AA290" s="6">
        <v>28022.0</v>
      </c>
      <c r="AB290" s="6">
        <v>85020.0</v>
      </c>
      <c r="AC290" s="6">
        <v>9783.0</v>
      </c>
      <c r="AD290" s="6">
        <v>6082.0</v>
      </c>
      <c r="AE290" s="6">
        <v>7204.0</v>
      </c>
      <c r="AF290" s="6">
        <v>20120.0</v>
      </c>
      <c r="AG290" s="6">
        <v>19078.0</v>
      </c>
      <c r="AH290" s="6">
        <v>14138.0</v>
      </c>
      <c r="AI290" s="6">
        <v>10497.0</v>
      </c>
      <c r="AJ290" s="8">
        <f t="shared" si="7"/>
        <v>0.2390462744</v>
      </c>
      <c r="AK290" s="6">
        <v>6549.0</v>
      </c>
      <c r="AL290" s="8">
        <f t="shared" si="8"/>
        <v>0.1491391875</v>
      </c>
      <c r="AM290" s="6">
        <v>13388.0</v>
      </c>
      <c r="AN290" s="8">
        <f t="shared" si="9"/>
        <v>0.3048824923</v>
      </c>
      <c r="AO290" s="6">
        <v>6821.0</v>
      </c>
      <c r="AP290" s="8">
        <f t="shared" si="10"/>
        <v>0.1553333941</v>
      </c>
      <c r="AQ290" s="6">
        <v>6648.0</v>
      </c>
      <c r="AR290" s="8">
        <f t="shared" si="11"/>
        <v>0.1513936965</v>
      </c>
      <c r="AS290" s="6">
        <v>104526.0</v>
      </c>
    </row>
    <row r="291">
      <c r="A291" s="5">
        <v>1.10000580915E11</v>
      </c>
      <c r="B291" s="6">
        <v>1.0</v>
      </c>
      <c r="C291" s="6">
        <v>18.046899</v>
      </c>
      <c r="D291" s="6">
        <v>-65.85116</v>
      </c>
      <c r="E291" s="6">
        <v>1644.0</v>
      </c>
      <c r="F291" s="6">
        <v>2.9891</v>
      </c>
      <c r="G291" s="6">
        <v>0.0215</v>
      </c>
      <c r="H291" s="6">
        <v>549.97</v>
      </c>
      <c r="I291" s="6">
        <v>1638.0</v>
      </c>
      <c r="J291" s="6">
        <v>590.0</v>
      </c>
      <c r="K291" s="6">
        <v>682.0</v>
      </c>
      <c r="L291" s="6">
        <v>15.0</v>
      </c>
      <c r="M291" s="6">
        <v>1789.0</v>
      </c>
      <c r="N291" s="6">
        <v>1042.0</v>
      </c>
      <c r="O291" s="7">
        <f t="shared" si="1"/>
        <v>0.6338199513</v>
      </c>
      <c r="P291" s="6">
        <v>218.0</v>
      </c>
      <c r="Q291" s="7">
        <f t="shared" si="2"/>
        <v>0.1326034063</v>
      </c>
      <c r="R291" s="6">
        <v>1635.0</v>
      </c>
      <c r="S291" s="7">
        <f t="shared" si="3"/>
        <v>0.9945255474</v>
      </c>
      <c r="T291" s="6">
        <v>1.0</v>
      </c>
      <c r="U291" s="7">
        <f t="shared" si="4"/>
        <v>0.0006082725061</v>
      </c>
      <c r="V291" s="6">
        <v>5.0</v>
      </c>
      <c r="W291" s="7">
        <f t="shared" si="5"/>
        <v>0.00304136253</v>
      </c>
      <c r="X291" s="6">
        <v>379.0</v>
      </c>
      <c r="Y291" s="7">
        <f t="shared" si="6"/>
        <v>0.2305352798</v>
      </c>
      <c r="Z291" s="6">
        <v>94.0</v>
      </c>
      <c r="AA291" s="6">
        <v>375.0</v>
      </c>
      <c r="AB291" s="6">
        <v>1269.0</v>
      </c>
      <c r="AC291" s="6">
        <v>253.0</v>
      </c>
      <c r="AD291" s="6">
        <v>397.0</v>
      </c>
      <c r="AE291" s="6">
        <v>167.0</v>
      </c>
      <c r="AF291" s="6">
        <v>347.0</v>
      </c>
      <c r="AG291" s="6">
        <v>278.0</v>
      </c>
      <c r="AH291" s="6">
        <v>80.0</v>
      </c>
      <c r="AI291" s="6">
        <v>278.0</v>
      </c>
      <c r="AJ291" s="8">
        <f t="shared" si="7"/>
        <v>0.4711864407</v>
      </c>
      <c r="AK291" s="6">
        <v>160.0</v>
      </c>
      <c r="AL291" s="8">
        <f t="shared" si="8"/>
        <v>0.2711864407</v>
      </c>
      <c r="AM291" s="6">
        <v>114.0</v>
      </c>
      <c r="AN291" s="8">
        <f t="shared" si="9"/>
        <v>0.193220339</v>
      </c>
      <c r="AO291" s="6">
        <v>30.0</v>
      </c>
      <c r="AP291" s="8">
        <f t="shared" si="10"/>
        <v>0.05084745763</v>
      </c>
      <c r="AQ291" s="6">
        <v>3.0</v>
      </c>
      <c r="AR291" s="8">
        <f t="shared" si="11"/>
        <v>0.005084745763</v>
      </c>
      <c r="AS291" s="6">
        <v>1952.0</v>
      </c>
    </row>
    <row r="292">
      <c r="A292" s="5">
        <v>1.10000580915E11</v>
      </c>
      <c r="B292" s="6">
        <v>3.0</v>
      </c>
      <c r="C292" s="6">
        <v>18.046899</v>
      </c>
      <c r="D292" s="6">
        <v>-65.85116</v>
      </c>
      <c r="E292" s="6">
        <v>17559.0</v>
      </c>
      <c r="F292" s="6">
        <v>22.2286</v>
      </c>
      <c r="G292" s="6">
        <v>4.8779</v>
      </c>
      <c r="H292" s="6">
        <v>789.92</v>
      </c>
      <c r="I292" s="6">
        <v>17439.0</v>
      </c>
      <c r="J292" s="6">
        <v>6396.0</v>
      </c>
      <c r="K292" s="6">
        <v>7549.0</v>
      </c>
      <c r="L292" s="6">
        <v>430.0</v>
      </c>
      <c r="M292" s="6">
        <v>14893.0</v>
      </c>
      <c r="N292" s="6">
        <v>11060.0</v>
      </c>
      <c r="O292" s="7">
        <f t="shared" si="1"/>
        <v>0.6298764167</v>
      </c>
      <c r="P292" s="6">
        <v>2827.0</v>
      </c>
      <c r="Q292" s="7">
        <f t="shared" si="2"/>
        <v>0.161000057</v>
      </c>
      <c r="R292" s="6">
        <v>17388.0</v>
      </c>
      <c r="S292" s="7">
        <f t="shared" si="3"/>
        <v>0.9902614044</v>
      </c>
      <c r="T292" s="6">
        <v>28.0</v>
      </c>
      <c r="U292" s="7">
        <f t="shared" si="4"/>
        <v>0.00159462384</v>
      </c>
      <c r="V292" s="6">
        <v>82.0</v>
      </c>
      <c r="W292" s="7">
        <f t="shared" si="5"/>
        <v>0.004669969816</v>
      </c>
      <c r="X292" s="6">
        <v>3561.0</v>
      </c>
      <c r="Y292" s="7">
        <f t="shared" si="6"/>
        <v>0.2028019819</v>
      </c>
      <c r="Z292" s="6">
        <v>1145.0</v>
      </c>
      <c r="AA292" s="6">
        <v>4481.0</v>
      </c>
      <c r="AB292" s="6">
        <v>13078.0</v>
      </c>
      <c r="AC292" s="6">
        <v>2469.0</v>
      </c>
      <c r="AD292" s="6">
        <v>2757.0</v>
      </c>
      <c r="AE292" s="6">
        <v>1535.0</v>
      </c>
      <c r="AF292" s="6">
        <v>3071.0</v>
      </c>
      <c r="AG292" s="6">
        <v>2703.0</v>
      </c>
      <c r="AH292" s="6">
        <v>1747.0</v>
      </c>
      <c r="AI292" s="6">
        <v>2714.0</v>
      </c>
      <c r="AJ292" s="8">
        <f t="shared" si="7"/>
        <v>0.4243277048</v>
      </c>
      <c r="AK292" s="6">
        <v>1331.0</v>
      </c>
      <c r="AL292" s="8">
        <f t="shared" si="8"/>
        <v>0.2080988118</v>
      </c>
      <c r="AM292" s="6">
        <v>1453.0</v>
      </c>
      <c r="AN292" s="8">
        <f t="shared" si="9"/>
        <v>0.2271732333</v>
      </c>
      <c r="AO292" s="6">
        <v>434.0</v>
      </c>
      <c r="AP292" s="8">
        <f t="shared" si="10"/>
        <v>0.06785490932</v>
      </c>
      <c r="AQ292" s="6">
        <v>129.0</v>
      </c>
      <c r="AR292" s="8">
        <f t="shared" si="11"/>
        <v>0.02016885553</v>
      </c>
      <c r="AS292" s="6">
        <v>18394.0</v>
      </c>
    </row>
    <row r="293">
      <c r="A293" s="5">
        <v>1.10000582101E11</v>
      </c>
      <c r="B293" s="6">
        <v>3.0</v>
      </c>
      <c r="C293" s="6">
        <v>39.8718</v>
      </c>
      <c r="D293" s="6">
        <v>-75.1558</v>
      </c>
      <c r="E293" s="6">
        <v>58042.0</v>
      </c>
      <c r="F293" s="6">
        <v>22.8625</v>
      </c>
      <c r="G293" s="6">
        <v>5.3969</v>
      </c>
      <c r="H293" s="6">
        <v>2538.73</v>
      </c>
      <c r="I293" s="6">
        <v>11942.0</v>
      </c>
      <c r="J293" s="6">
        <v>23187.0</v>
      </c>
      <c r="K293" s="6">
        <v>24930.0</v>
      </c>
      <c r="L293" s="6">
        <v>872.0</v>
      </c>
      <c r="M293" s="6">
        <v>16595.0</v>
      </c>
      <c r="N293" s="6">
        <v>47878.0</v>
      </c>
      <c r="O293" s="7">
        <f t="shared" si="1"/>
        <v>0.8248854278</v>
      </c>
      <c r="P293" s="6">
        <v>5564.0</v>
      </c>
      <c r="Q293" s="7">
        <f t="shared" si="2"/>
        <v>0.09586161745</v>
      </c>
      <c r="R293" s="6">
        <v>3764.0</v>
      </c>
      <c r="S293" s="7">
        <f t="shared" si="3"/>
        <v>0.06484959167</v>
      </c>
      <c r="T293" s="6">
        <v>1844.0</v>
      </c>
      <c r="U293" s="7">
        <f t="shared" si="4"/>
        <v>0.03177009752</v>
      </c>
      <c r="V293" s="6">
        <v>93.0</v>
      </c>
      <c r="W293" s="7">
        <f t="shared" si="5"/>
        <v>0.001602287998</v>
      </c>
      <c r="X293" s="6">
        <v>2662.0</v>
      </c>
      <c r="Y293" s="7">
        <f t="shared" si="6"/>
        <v>0.04586334034</v>
      </c>
      <c r="Z293" s="6">
        <v>3428.0</v>
      </c>
      <c r="AA293" s="6">
        <v>12644.0</v>
      </c>
      <c r="AB293" s="6">
        <v>45398.0</v>
      </c>
      <c r="AC293" s="6">
        <v>8651.0</v>
      </c>
      <c r="AD293" s="6">
        <v>2268.0</v>
      </c>
      <c r="AE293" s="6">
        <v>4324.0</v>
      </c>
      <c r="AF293" s="6">
        <v>16671.0</v>
      </c>
      <c r="AG293" s="6">
        <v>10270.0</v>
      </c>
      <c r="AH293" s="6">
        <v>6869.0</v>
      </c>
      <c r="AI293" s="6">
        <v>2920.0</v>
      </c>
      <c r="AJ293" s="8">
        <f t="shared" si="7"/>
        <v>0.1259326347</v>
      </c>
      <c r="AK293" s="6">
        <v>2349.0</v>
      </c>
      <c r="AL293" s="8">
        <f t="shared" si="8"/>
        <v>0.1013067667</v>
      </c>
      <c r="AM293" s="6">
        <v>5511.0</v>
      </c>
      <c r="AN293" s="8">
        <f t="shared" si="9"/>
        <v>0.2376762841</v>
      </c>
      <c r="AO293" s="6">
        <v>4698.0</v>
      </c>
      <c r="AP293" s="8">
        <f t="shared" si="10"/>
        <v>0.2026135334</v>
      </c>
      <c r="AQ293" s="6">
        <v>7562.0</v>
      </c>
      <c r="AR293" s="8">
        <f t="shared" si="11"/>
        <v>0.3261310217</v>
      </c>
      <c r="AS293" s="6">
        <v>57381.0</v>
      </c>
    </row>
    <row r="294">
      <c r="A294" s="5">
        <v>1.10000582101E11</v>
      </c>
      <c r="B294" s="6">
        <v>1.0</v>
      </c>
      <c r="C294" s="6">
        <v>39.8718</v>
      </c>
      <c r="D294" s="6">
        <v>-75.1558</v>
      </c>
      <c r="E294" s="6">
        <v>2129.0</v>
      </c>
      <c r="F294" s="6">
        <v>2.3606</v>
      </c>
      <c r="G294" s="6">
        <v>0.7731</v>
      </c>
      <c r="H294" s="6">
        <v>901.78</v>
      </c>
      <c r="I294" s="6">
        <v>158.0</v>
      </c>
      <c r="J294" s="6">
        <v>766.0</v>
      </c>
      <c r="K294" s="6">
        <v>797.0</v>
      </c>
      <c r="L294" s="6">
        <v>39.0</v>
      </c>
      <c r="M294" s="6">
        <v>478.0</v>
      </c>
      <c r="N294" s="6">
        <v>2011.0</v>
      </c>
      <c r="O294" s="7">
        <f t="shared" si="1"/>
        <v>0.9445749178</v>
      </c>
      <c r="P294" s="6">
        <v>47.0</v>
      </c>
      <c r="Q294" s="7">
        <f t="shared" si="2"/>
        <v>0.02207609206</v>
      </c>
      <c r="R294" s="6">
        <v>72.0</v>
      </c>
      <c r="S294" s="7">
        <f t="shared" si="3"/>
        <v>0.03381869422</v>
      </c>
      <c r="T294" s="6">
        <v>27.0</v>
      </c>
      <c r="U294" s="7">
        <f t="shared" si="4"/>
        <v>0.01268201033</v>
      </c>
      <c r="V294" s="6">
        <v>2.0</v>
      </c>
      <c r="W294" s="7">
        <f t="shared" si="5"/>
        <v>0.0009394081729</v>
      </c>
      <c r="X294" s="6">
        <v>41.0</v>
      </c>
      <c r="Y294" s="7">
        <f t="shared" si="6"/>
        <v>0.01925786754</v>
      </c>
      <c r="Z294" s="6">
        <v>108.0</v>
      </c>
      <c r="AA294" s="6">
        <v>474.0</v>
      </c>
      <c r="AB294" s="6">
        <v>1655.0</v>
      </c>
      <c r="AC294" s="6">
        <v>266.0</v>
      </c>
      <c r="AD294" s="6">
        <v>74.0</v>
      </c>
      <c r="AE294" s="6">
        <v>102.0</v>
      </c>
      <c r="AF294" s="6">
        <v>656.0</v>
      </c>
      <c r="AG294" s="6">
        <v>374.0</v>
      </c>
      <c r="AH294" s="6">
        <v>237.0</v>
      </c>
      <c r="AI294" s="6">
        <v>80.0</v>
      </c>
      <c r="AJ294" s="8">
        <f t="shared" si="7"/>
        <v>0.1044386423</v>
      </c>
      <c r="AK294" s="6">
        <v>38.0</v>
      </c>
      <c r="AL294" s="8">
        <f t="shared" si="8"/>
        <v>0.04960835509</v>
      </c>
      <c r="AM294" s="6">
        <v>187.0</v>
      </c>
      <c r="AN294" s="8">
        <f t="shared" si="9"/>
        <v>0.2441253264</v>
      </c>
      <c r="AO294" s="6">
        <v>177.0</v>
      </c>
      <c r="AP294" s="8">
        <f t="shared" si="10"/>
        <v>0.2310704961</v>
      </c>
      <c r="AQ294" s="6">
        <v>364.0</v>
      </c>
      <c r="AR294" s="8">
        <f t="shared" si="11"/>
        <v>0.4751958225</v>
      </c>
      <c r="AS294" s="6">
        <v>2212.0</v>
      </c>
    </row>
    <row r="295">
      <c r="A295" s="5">
        <v>1.10000582101E11</v>
      </c>
      <c r="B295" s="6">
        <v>5.0</v>
      </c>
      <c r="C295" s="6">
        <v>39.8718</v>
      </c>
      <c r="D295" s="6">
        <v>-75.1558</v>
      </c>
      <c r="E295" s="6">
        <v>320905.0</v>
      </c>
      <c r="F295" s="6">
        <v>68.6655</v>
      </c>
      <c r="G295" s="6">
        <v>9.8382</v>
      </c>
      <c r="H295" s="6">
        <v>4673.45</v>
      </c>
      <c r="I295" s="6">
        <v>133770.0</v>
      </c>
      <c r="J295" s="6">
        <v>129454.0</v>
      </c>
      <c r="K295" s="6">
        <v>143568.0</v>
      </c>
      <c r="L295" s="6">
        <v>7796.0</v>
      </c>
      <c r="M295" s="6">
        <v>119909.0</v>
      </c>
      <c r="N295" s="6">
        <v>198321.0</v>
      </c>
      <c r="O295" s="7">
        <f t="shared" si="1"/>
        <v>0.6180053287</v>
      </c>
      <c r="P295" s="6">
        <v>73763.0</v>
      </c>
      <c r="Q295" s="7">
        <f t="shared" si="2"/>
        <v>0.2298593042</v>
      </c>
      <c r="R295" s="6">
        <v>31428.0</v>
      </c>
      <c r="S295" s="7">
        <f t="shared" si="3"/>
        <v>0.09793552609</v>
      </c>
      <c r="T295" s="6">
        <v>24979.0</v>
      </c>
      <c r="U295" s="7">
        <f t="shared" si="4"/>
        <v>0.07783923591</v>
      </c>
      <c r="V295" s="6">
        <v>934.0</v>
      </c>
      <c r="W295" s="7">
        <f t="shared" si="5"/>
        <v>0.002910518689</v>
      </c>
      <c r="X295" s="6">
        <v>22908.0</v>
      </c>
      <c r="Y295" s="7">
        <f t="shared" si="6"/>
        <v>0.07138561256</v>
      </c>
      <c r="Z295" s="6">
        <v>21263.0</v>
      </c>
      <c r="AA295" s="6">
        <v>70400.0</v>
      </c>
      <c r="AB295" s="6">
        <v>250505.0</v>
      </c>
      <c r="AC295" s="6">
        <v>41450.0</v>
      </c>
      <c r="AD295" s="6">
        <v>14981.0</v>
      </c>
      <c r="AE295" s="6">
        <v>28263.0</v>
      </c>
      <c r="AF295" s="6">
        <v>77194.0</v>
      </c>
      <c r="AG295" s="6">
        <v>45971.0</v>
      </c>
      <c r="AH295" s="6">
        <v>46808.0</v>
      </c>
      <c r="AI295" s="6">
        <v>22921.0</v>
      </c>
      <c r="AJ295" s="8">
        <f t="shared" si="7"/>
        <v>0.1770590326</v>
      </c>
      <c r="AK295" s="6">
        <v>15950.0</v>
      </c>
      <c r="AL295" s="8">
        <f t="shared" si="8"/>
        <v>0.1232097888</v>
      </c>
      <c r="AM295" s="6">
        <v>30270.0</v>
      </c>
      <c r="AN295" s="8">
        <f t="shared" si="9"/>
        <v>0.2338282324</v>
      </c>
      <c r="AO295" s="6">
        <v>22365.0</v>
      </c>
      <c r="AP295" s="8">
        <f t="shared" si="10"/>
        <v>0.1727640706</v>
      </c>
      <c r="AQ295" s="6">
        <v>34845.0</v>
      </c>
      <c r="AR295" s="8">
        <f t="shared" si="11"/>
        <v>0.2691689712</v>
      </c>
      <c r="AS295" s="6">
        <v>315330.0</v>
      </c>
    </row>
    <row r="296">
      <c r="A296" s="5">
        <v>1.1000058385E11</v>
      </c>
      <c r="B296" s="6">
        <v>1.0</v>
      </c>
      <c r="C296" s="6">
        <v>41.860556</v>
      </c>
      <c r="D296" s="6">
        <v>-78.445</v>
      </c>
      <c r="E296" s="6">
        <v>124.0</v>
      </c>
      <c r="F296" s="6">
        <v>3.0745</v>
      </c>
      <c r="G296" s="6">
        <v>0.0548</v>
      </c>
      <c r="H296" s="6">
        <v>40.46</v>
      </c>
      <c r="I296" s="6">
        <v>2.0</v>
      </c>
      <c r="J296" s="6">
        <v>50.0</v>
      </c>
      <c r="K296" s="6">
        <v>59.0</v>
      </c>
      <c r="L296" s="6">
        <v>2.0</v>
      </c>
      <c r="M296" s="6">
        <v>42.0</v>
      </c>
      <c r="N296" s="6">
        <v>122.0</v>
      </c>
      <c r="O296" s="7">
        <f t="shared" si="1"/>
        <v>0.9838709677</v>
      </c>
      <c r="P296" s="6">
        <v>0.0</v>
      </c>
      <c r="Q296" s="7">
        <f t="shared" si="2"/>
        <v>0</v>
      </c>
      <c r="R296" s="6">
        <v>0.0</v>
      </c>
      <c r="S296" s="7">
        <f t="shared" si="3"/>
        <v>0</v>
      </c>
      <c r="T296" s="6">
        <v>0.0</v>
      </c>
      <c r="U296" s="7">
        <f t="shared" si="4"/>
        <v>0</v>
      </c>
      <c r="V296" s="6">
        <v>0.0</v>
      </c>
      <c r="W296" s="7">
        <f t="shared" si="5"/>
        <v>0</v>
      </c>
      <c r="X296" s="6">
        <v>2.0</v>
      </c>
      <c r="Y296" s="7">
        <f t="shared" si="6"/>
        <v>0.01612903226</v>
      </c>
      <c r="Z296" s="6">
        <v>9.0</v>
      </c>
      <c r="AA296" s="6">
        <v>29.0</v>
      </c>
      <c r="AB296" s="6">
        <v>96.0</v>
      </c>
      <c r="AC296" s="6">
        <v>18.0</v>
      </c>
      <c r="AD296" s="6">
        <v>3.0</v>
      </c>
      <c r="AE296" s="6">
        <v>9.0</v>
      </c>
      <c r="AF296" s="6">
        <v>50.0</v>
      </c>
      <c r="AG296" s="6">
        <v>22.0</v>
      </c>
      <c r="AH296" s="6">
        <v>14.0</v>
      </c>
      <c r="AI296" s="6">
        <v>7.0</v>
      </c>
      <c r="AJ296" s="8">
        <f t="shared" si="7"/>
        <v>0.14</v>
      </c>
      <c r="AK296" s="6">
        <v>5.0</v>
      </c>
      <c r="AL296" s="8">
        <f t="shared" si="8"/>
        <v>0.1</v>
      </c>
      <c r="AM296" s="6">
        <v>12.0</v>
      </c>
      <c r="AN296" s="8">
        <f t="shared" si="9"/>
        <v>0.24</v>
      </c>
      <c r="AO296" s="6">
        <v>11.0</v>
      </c>
      <c r="AP296" s="8">
        <f t="shared" si="10"/>
        <v>0.22</v>
      </c>
      <c r="AQ296" s="6">
        <v>13.0</v>
      </c>
      <c r="AR296" s="8">
        <f t="shared" si="11"/>
        <v>0.26</v>
      </c>
      <c r="AS296" s="6">
        <v>131.0</v>
      </c>
    </row>
    <row r="297">
      <c r="A297" s="5">
        <v>1.1000058385E11</v>
      </c>
      <c r="B297" s="6">
        <v>5.0</v>
      </c>
      <c r="C297" s="6">
        <v>41.860556</v>
      </c>
      <c r="D297" s="6">
        <v>-78.445</v>
      </c>
      <c r="E297" s="6">
        <v>3895.0</v>
      </c>
      <c r="F297" s="6">
        <v>77.1466</v>
      </c>
      <c r="G297" s="6">
        <v>0.5374</v>
      </c>
      <c r="H297" s="6">
        <v>50.49</v>
      </c>
      <c r="I297" s="6">
        <v>91.0</v>
      </c>
      <c r="J297" s="6">
        <v>1543.0</v>
      </c>
      <c r="K297" s="6">
        <v>1795.0</v>
      </c>
      <c r="L297" s="6">
        <v>55.0</v>
      </c>
      <c r="M297" s="6">
        <v>1270.0</v>
      </c>
      <c r="N297" s="6">
        <v>3827.0</v>
      </c>
      <c r="O297" s="7">
        <f t="shared" si="1"/>
        <v>0.9825417202</v>
      </c>
      <c r="P297" s="6">
        <v>16.0</v>
      </c>
      <c r="Q297" s="7">
        <f t="shared" si="2"/>
        <v>0.004107830552</v>
      </c>
      <c r="R297" s="6">
        <v>40.0</v>
      </c>
      <c r="S297" s="7">
        <f t="shared" si="3"/>
        <v>0.01026957638</v>
      </c>
      <c r="T297" s="6">
        <v>11.0</v>
      </c>
      <c r="U297" s="7">
        <f t="shared" si="4"/>
        <v>0.002824133504</v>
      </c>
      <c r="V297" s="6">
        <v>4.0</v>
      </c>
      <c r="W297" s="7">
        <f t="shared" si="5"/>
        <v>0.001026957638</v>
      </c>
      <c r="X297" s="6">
        <v>37.0</v>
      </c>
      <c r="Y297" s="7">
        <f t="shared" si="6"/>
        <v>0.009499358151</v>
      </c>
      <c r="Z297" s="6">
        <v>235.0</v>
      </c>
      <c r="AA297" s="6">
        <v>866.0</v>
      </c>
      <c r="AB297" s="6">
        <v>3029.0</v>
      </c>
      <c r="AC297" s="6">
        <v>763.0</v>
      </c>
      <c r="AD297" s="6">
        <v>106.0</v>
      </c>
      <c r="AE297" s="6">
        <v>277.0</v>
      </c>
      <c r="AF297" s="6">
        <v>1463.0</v>
      </c>
      <c r="AG297" s="6">
        <v>688.0</v>
      </c>
      <c r="AH297" s="6">
        <v>416.0</v>
      </c>
      <c r="AI297" s="6">
        <v>248.0</v>
      </c>
      <c r="AJ297" s="8">
        <f t="shared" si="7"/>
        <v>0.1607258587</v>
      </c>
      <c r="AK297" s="6">
        <v>225.0</v>
      </c>
      <c r="AL297" s="8">
        <f t="shared" si="8"/>
        <v>0.1458198315</v>
      </c>
      <c r="AM297" s="6">
        <v>395.0</v>
      </c>
      <c r="AN297" s="8">
        <f t="shared" si="9"/>
        <v>0.2559948153</v>
      </c>
      <c r="AO297" s="6">
        <v>328.0</v>
      </c>
      <c r="AP297" s="8">
        <f t="shared" si="10"/>
        <v>0.2125729099</v>
      </c>
      <c r="AQ297" s="6">
        <v>362.0</v>
      </c>
      <c r="AR297" s="8">
        <f t="shared" si="11"/>
        <v>0.2346079067</v>
      </c>
      <c r="AS297" s="6">
        <v>3825.0</v>
      </c>
    </row>
    <row r="298">
      <c r="A298" s="5">
        <v>1.1000058385E11</v>
      </c>
      <c r="B298" s="6">
        <v>3.0</v>
      </c>
      <c r="C298" s="6">
        <v>41.860556</v>
      </c>
      <c r="D298" s="6">
        <v>-78.445</v>
      </c>
      <c r="E298" s="6">
        <v>838.0</v>
      </c>
      <c r="F298" s="6">
        <v>28.5517</v>
      </c>
      <c r="G298" s="6">
        <v>0.1957</v>
      </c>
      <c r="H298" s="6">
        <v>29.35</v>
      </c>
      <c r="I298" s="6">
        <v>16.0</v>
      </c>
      <c r="J298" s="6">
        <v>323.0</v>
      </c>
      <c r="K298" s="6">
        <v>379.0</v>
      </c>
      <c r="L298" s="6">
        <v>8.0</v>
      </c>
      <c r="M298" s="6">
        <v>290.0</v>
      </c>
      <c r="N298" s="6">
        <v>822.0</v>
      </c>
      <c r="O298" s="7">
        <f t="shared" si="1"/>
        <v>0.9809069212</v>
      </c>
      <c r="P298" s="6">
        <v>9.0</v>
      </c>
      <c r="Q298" s="7">
        <f t="shared" si="2"/>
        <v>0.0107398568</v>
      </c>
      <c r="R298" s="6">
        <v>1.0</v>
      </c>
      <c r="S298" s="7">
        <f t="shared" si="3"/>
        <v>0.001193317422</v>
      </c>
      <c r="T298" s="6">
        <v>1.0</v>
      </c>
      <c r="U298" s="7">
        <f t="shared" si="4"/>
        <v>0.001193317422</v>
      </c>
      <c r="V298" s="6">
        <v>0.0</v>
      </c>
      <c r="W298" s="7">
        <f t="shared" si="5"/>
        <v>0</v>
      </c>
      <c r="X298" s="6">
        <v>6.0</v>
      </c>
      <c r="Y298" s="7">
        <f t="shared" si="6"/>
        <v>0.007159904535</v>
      </c>
      <c r="Z298" s="6">
        <v>45.0</v>
      </c>
      <c r="AA298" s="6">
        <v>200.0</v>
      </c>
      <c r="AB298" s="6">
        <v>638.0</v>
      </c>
      <c r="AC298" s="6">
        <v>132.0</v>
      </c>
      <c r="AD298" s="6">
        <v>15.0</v>
      </c>
      <c r="AE298" s="6">
        <v>49.0</v>
      </c>
      <c r="AF298" s="6">
        <v>343.0</v>
      </c>
      <c r="AG298" s="6">
        <v>149.0</v>
      </c>
      <c r="AH298" s="6">
        <v>90.0</v>
      </c>
      <c r="AI298" s="6">
        <v>48.0</v>
      </c>
      <c r="AJ298" s="8">
        <f t="shared" si="7"/>
        <v>0.1486068111</v>
      </c>
      <c r="AK298" s="6">
        <v>41.0</v>
      </c>
      <c r="AL298" s="8">
        <f t="shared" si="8"/>
        <v>0.1269349845</v>
      </c>
      <c r="AM298" s="6">
        <v>86.0</v>
      </c>
      <c r="AN298" s="8">
        <f t="shared" si="9"/>
        <v>0.26625387</v>
      </c>
      <c r="AO298" s="6">
        <v>77.0</v>
      </c>
      <c r="AP298" s="8">
        <f t="shared" si="10"/>
        <v>0.2383900929</v>
      </c>
      <c r="AQ298" s="6">
        <v>85.0</v>
      </c>
      <c r="AR298" s="8">
        <f t="shared" si="11"/>
        <v>0.2631578947</v>
      </c>
      <c r="AS298" s="6">
        <v>881.0</v>
      </c>
    </row>
    <row r="299">
      <c r="A299" s="5">
        <v>1.10000590842E11</v>
      </c>
      <c r="B299" s="6">
        <v>1.0</v>
      </c>
      <c r="C299" s="6">
        <v>31.8167</v>
      </c>
      <c r="D299" s="6">
        <v>-89.0089</v>
      </c>
      <c r="E299" s="6">
        <v>101.0</v>
      </c>
      <c r="F299" s="6">
        <v>2.925</v>
      </c>
      <c r="G299" s="6">
        <v>0.0058</v>
      </c>
      <c r="H299" s="6">
        <v>34.53</v>
      </c>
      <c r="I299" s="6">
        <v>24.0</v>
      </c>
      <c r="J299" s="6">
        <v>40.0</v>
      </c>
      <c r="K299" s="6">
        <v>47.0</v>
      </c>
      <c r="L299" s="6">
        <v>1.0</v>
      </c>
      <c r="M299" s="6">
        <v>37.0</v>
      </c>
      <c r="N299" s="6">
        <v>78.0</v>
      </c>
      <c r="O299" s="7">
        <f t="shared" si="1"/>
        <v>0.7722772277</v>
      </c>
      <c r="P299" s="6">
        <v>22.0</v>
      </c>
      <c r="Q299" s="7">
        <f t="shared" si="2"/>
        <v>0.2178217822</v>
      </c>
      <c r="R299" s="6">
        <v>0.0</v>
      </c>
      <c r="S299" s="7">
        <f t="shared" si="3"/>
        <v>0</v>
      </c>
      <c r="T299" s="6">
        <v>0.0</v>
      </c>
      <c r="U299" s="7">
        <f t="shared" si="4"/>
        <v>0</v>
      </c>
      <c r="V299" s="6">
        <v>1.0</v>
      </c>
      <c r="W299" s="7">
        <f t="shared" si="5"/>
        <v>0.009900990099</v>
      </c>
      <c r="X299" s="6">
        <v>0.0</v>
      </c>
      <c r="Y299" s="7">
        <f t="shared" si="6"/>
        <v>0</v>
      </c>
      <c r="Z299" s="6">
        <v>9.0</v>
      </c>
      <c r="AA299" s="6">
        <v>20.0</v>
      </c>
      <c r="AB299" s="6">
        <v>81.0</v>
      </c>
      <c r="AC299" s="6">
        <v>14.0</v>
      </c>
      <c r="AD299" s="6">
        <v>7.0</v>
      </c>
      <c r="AE299" s="6">
        <v>9.0</v>
      </c>
      <c r="AF299" s="6">
        <v>22.0</v>
      </c>
      <c r="AG299" s="6">
        <v>19.0</v>
      </c>
      <c r="AH299" s="6">
        <v>6.0</v>
      </c>
      <c r="AI299" s="6">
        <v>5.0</v>
      </c>
      <c r="AJ299" s="8">
        <f t="shared" si="7"/>
        <v>0.125</v>
      </c>
      <c r="AK299" s="6">
        <v>8.0</v>
      </c>
      <c r="AL299" s="8">
        <f t="shared" si="8"/>
        <v>0.2</v>
      </c>
      <c r="AM299" s="6">
        <v>12.0</v>
      </c>
      <c r="AN299" s="8">
        <f t="shared" si="9"/>
        <v>0.3</v>
      </c>
      <c r="AO299" s="6">
        <v>11.0</v>
      </c>
      <c r="AP299" s="8">
        <f t="shared" si="10"/>
        <v>0.275</v>
      </c>
      <c r="AQ299" s="6">
        <v>2.0</v>
      </c>
      <c r="AR299" s="8">
        <f t="shared" si="11"/>
        <v>0.05</v>
      </c>
      <c r="AS299" s="6">
        <v>87.0</v>
      </c>
    </row>
    <row r="300">
      <c r="A300" s="5">
        <v>1.10000590842E11</v>
      </c>
      <c r="B300" s="6">
        <v>3.0</v>
      </c>
      <c r="C300" s="6">
        <v>31.8167</v>
      </c>
      <c r="D300" s="6">
        <v>-89.0089</v>
      </c>
      <c r="E300" s="6">
        <v>1732.0</v>
      </c>
      <c r="F300" s="6">
        <v>28.3035</v>
      </c>
      <c r="G300" s="6">
        <v>0.0475</v>
      </c>
      <c r="H300" s="6">
        <v>61.2</v>
      </c>
      <c r="I300" s="6">
        <v>797.0</v>
      </c>
      <c r="J300" s="6">
        <v>644.0</v>
      </c>
      <c r="K300" s="6">
        <v>744.0</v>
      </c>
      <c r="L300" s="6">
        <v>23.0</v>
      </c>
      <c r="M300" s="6">
        <v>835.0</v>
      </c>
      <c r="N300" s="6">
        <v>940.0</v>
      </c>
      <c r="O300" s="7">
        <f t="shared" si="1"/>
        <v>0.5427251732</v>
      </c>
      <c r="P300" s="6">
        <v>553.0</v>
      </c>
      <c r="Q300" s="7">
        <f t="shared" si="2"/>
        <v>0.3192840647</v>
      </c>
      <c r="R300" s="6">
        <v>18.0</v>
      </c>
      <c r="S300" s="7">
        <f t="shared" si="3"/>
        <v>0.0103926097</v>
      </c>
      <c r="T300" s="6">
        <v>1.0</v>
      </c>
      <c r="U300" s="7">
        <f t="shared" si="4"/>
        <v>0.0005773672055</v>
      </c>
      <c r="V300" s="6">
        <v>211.0</v>
      </c>
      <c r="W300" s="7">
        <f t="shared" si="5"/>
        <v>0.1218244804</v>
      </c>
      <c r="X300" s="6">
        <v>27.0</v>
      </c>
      <c r="Y300" s="7">
        <f t="shared" si="6"/>
        <v>0.01558891455</v>
      </c>
      <c r="Z300" s="6">
        <v>137.0</v>
      </c>
      <c r="AA300" s="6">
        <v>453.0</v>
      </c>
      <c r="AB300" s="6">
        <v>1280.0</v>
      </c>
      <c r="AC300" s="6">
        <v>254.0</v>
      </c>
      <c r="AD300" s="6">
        <v>148.0</v>
      </c>
      <c r="AE300" s="6">
        <v>205.0</v>
      </c>
      <c r="AF300" s="6">
        <v>383.0</v>
      </c>
      <c r="AG300" s="6">
        <v>344.0</v>
      </c>
      <c r="AH300" s="6">
        <v>88.0</v>
      </c>
      <c r="AI300" s="6">
        <v>152.0</v>
      </c>
      <c r="AJ300" s="8">
        <f t="shared" si="7"/>
        <v>0.2360248447</v>
      </c>
      <c r="AK300" s="6">
        <v>125.0</v>
      </c>
      <c r="AL300" s="8">
        <f t="shared" si="8"/>
        <v>0.1940993789</v>
      </c>
      <c r="AM300" s="6">
        <v>210.0</v>
      </c>
      <c r="AN300" s="8">
        <f t="shared" si="9"/>
        <v>0.3260869565</v>
      </c>
      <c r="AO300" s="6">
        <v>162.0</v>
      </c>
      <c r="AP300" s="8">
        <f t="shared" si="10"/>
        <v>0.251552795</v>
      </c>
      <c r="AQ300" s="6">
        <v>40.0</v>
      </c>
      <c r="AR300" s="8">
        <f t="shared" si="11"/>
        <v>0.06211180124</v>
      </c>
      <c r="AS300" s="6">
        <v>1655.0</v>
      </c>
    </row>
    <row r="301">
      <c r="A301" s="5">
        <v>1.10000595124E11</v>
      </c>
      <c r="B301" s="6">
        <v>1.0</v>
      </c>
      <c r="C301" s="6">
        <v>45.65922</v>
      </c>
      <c r="D301" s="6">
        <v>-108.76778</v>
      </c>
      <c r="E301" s="6">
        <v>1773.0</v>
      </c>
      <c r="F301" s="6">
        <v>2.9356</v>
      </c>
      <c r="G301" s="6">
        <v>0.2837</v>
      </c>
      <c r="H301" s="6">
        <v>603.86</v>
      </c>
      <c r="I301" s="6">
        <v>122.0</v>
      </c>
      <c r="J301" s="6">
        <v>812.0</v>
      </c>
      <c r="K301" s="6">
        <v>882.0</v>
      </c>
      <c r="L301" s="6">
        <v>4.0</v>
      </c>
      <c r="M301" s="6">
        <v>735.0</v>
      </c>
      <c r="N301" s="6">
        <v>1697.0</v>
      </c>
      <c r="O301" s="7">
        <f t="shared" si="1"/>
        <v>0.9571347998</v>
      </c>
      <c r="P301" s="6">
        <v>3.0</v>
      </c>
      <c r="Q301" s="7">
        <f t="shared" si="2"/>
        <v>0.001692047377</v>
      </c>
      <c r="R301" s="6">
        <v>58.0</v>
      </c>
      <c r="S301" s="7">
        <f t="shared" si="3"/>
        <v>0.03271291596</v>
      </c>
      <c r="T301" s="6">
        <v>2.0</v>
      </c>
      <c r="U301" s="7">
        <f t="shared" si="4"/>
        <v>0.001128031585</v>
      </c>
      <c r="V301" s="6">
        <v>32.0</v>
      </c>
      <c r="W301" s="7">
        <f t="shared" si="5"/>
        <v>0.01804850536</v>
      </c>
      <c r="X301" s="6">
        <v>39.0</v>
      </c>
      <c r="Y301" s="7">
        <f t="shared" si="6"/>
        <v>0.02199661591</v>
      </c>
      <c r="Z301" s="6">
        <v>132.0</v>
      </c>
      <c r="AA301" s="6">
        <v>397.0</v>
      </c>
      <c r="AB301" s="6">
        <v>1376.0</v>
      </c>
      <c r="AC301" s="6">
        <v>262.0</v>
      </c>
      <c r="AD301" s="6">
        <v>78.0</v>
      </c>
      <c r="AE301" s="6">
        <v>147.0</v>
      </c>
      <c r="AF301" s="6">
        <v>484.0</v>
      </c>
      <c r="AG301" s="6">
        <v>297.0</v>
      </c>
      <c r="AH301" s="6">
        <v>103.0</v>
      </c>
      <c r="AI301" s="6">
        <v>137.0</v>
      </c>
      <c r="AJ301" s="8">
        <f t="shared" si="7"/>
        <v>0.1687192118</v>
      </c>
      <c r="AK301" s="6">
        <v>125.0</v>
      </c>
      <c r="AL301" s="8">
        <f t="shared" si="8"/>
        <v>0.1539408867</v>
      </c>
      <c r="AM301" s="6">
        <v>296.0</v>
      </c>
      <c r="AN301" s="8">
        <f t="shared" si="9"/>
        <v>0.3645320197</v>
      </c>
      <c r="AO301" s="6">
        <v>119.0</v>
      </c>
      <c r="AP301" s="8">
        <f t="shared" si="10"/>
        <v>0.1465517241</v>
      </c>
      <c r="AQ301" s="6">
        <v>127.0</v>
      </c>
      <c r="AR301" s="8">
        <f t="shared" si="11"/>
        <v>0.1564039409</v>
      </c>
      <c r="AS301" s="6">
        <v>1794.0</v>
      </c>
    </row>
    <row r="302">
      <c r="A302" s="5">
        <v>1.10000595124E11</v>
      </c>
      <c r="B302" s="6">
        <v>3.0</v>
      </c>
      <c r="C302" s="6">
        <v>45.65922</v>
      </c>
      <c r="D302" s="6">
        <v>-108.76778</v>
      </c>
      <c r="E302" s="6">
        <v>9508.0</v>
      </c>
      <c r="F302" s="6">
        <v>27.4557</v>
      </c>
      <c r="G302" s="6">
        <v>1.3569</v>
      </c>
      <c r="H302" s="6">
        <v>346.31</v>
      </c>
      <c r="I302" s="6">
        <v>585.0</v>
      </c>
      <c r="J302" s="6">
        <v>3812.0</v>
      </c>
      <c r="K302" s="6">
        <v>4004.0</v>
      </c>
      <c r="L302" s="6">
        <v>49.0</v>
      </c>
      <c r="M302" s="6">
        <v>2441.0</v>
      </c>
      <c r="N302" s="6">
        <v>9093.0</v>
      </c>
      <c r="O302" s="7">
        <f t="shared" si="1"/>
        <v>0.9563525452</v>
      </c>
      <c r="P302" s="6">
        <v>27.0</v>
      </c>
      <c r="Q302" s="7">
        <f t="shared" si="2"/>
        <v>0.002839713925</v>
      </c>
      <c r="R302" s="6">
        <v>231.0</v>
      </c>
      <c r="S302" s="7">
        <f t="shared" si="3"/>
        <v>0.02429533025</v>
      </c>
      <c r="T302" s="6">
        <v>39.0</v>
      </c>
      <c r="U302" s="7">
        <f t="shared" si="4"/>
        <v>0.004101809003</v>
      </c>
      <c r="V302" s="6">
        <v>131.0</v>
      </c>
      <c r="W302" s="7">
        <f t="shared" si="5"/>
        <v>0.01377787127</v>
      </c>
      <c r="X302" s="6">
        <v>218.0</v>
      </c>
      <c r="Y302" s="7">
        <f t="shared" si="6"/>
        <v>0.02292806058</v>
      </c>
      <c r="Z302" s="6">
        <v>612.0</v>
      </c>
      <c r="AA302" s="6">
        <v>2412.0</v>
      </c>
      <c r="AB302" s="6">
        <v>7096.0</v>
      </c>
      <c r="AC302" s="6">
        <v>1436.0</v>
      </c>
      <c r="AD302" s="6">
        <v>151.0</v>
      </c>
      <c r="AE302" s="6">
        <v>531.0</v>
      </c>
      <c r="AF302" s="6">
        <v>2379.0</v>
      </c>
      <c r="AG302" s="6">
        <v>1909.0</v>
      </c>
      <c r="AH302" s="6">
        <v>1332.0</v>
      </c>
      <c r="AI302" s="6">
        <v>410.0</v>
      </c>
      <c r="AJ302" s="8">
        <f t="shared" si="7"/>
        <v>0.1075550892</v>
      </c>
      <c r="AK302" s="6">
        <v>543.0</v>
      </c>
      <c r="AL302" s="8">
        <f t="shared" si="8"/>
        <v>0.1424449108</v>
      </c>
      <c r="AM302" s="6">
        <v>1061.0</v>
      </c>
      <c r="AN302" s="8">
        <f t="shared" si="9"/>
        <v>0.2783315845</v>
      </c>
      <c r="AO302" s="6">
        <v>899.0</v>
      </c>
      <c r="AP302" s="8">
        <f t="shared" si="10"/>
        <v>0.2358342078</v>
      </c>
      <c r="AQ302" s="6">
        <v>1038.0</v>
      </c>
      <c r="AR302" s="8">
        <f t="shared" si="11"/>
        <v>0.2722980063</v>
      </c>
      <c r="AS302" s="6">
        <v>9501.0</v>
      </c>
    </row>
    <row r="303">
      <c r="A303" s="5">
        <v>1.10000595339E11</v>
      </c>
      <c r="B303" s="6">
        <v>3.0</v>
      </c>
      <c r="C303" s="6">
        <v>41.413831</v>
      </c>
      <c r="D303" s="6">
        <v>-88.18346</v>
      </c>
      <c r="E303" s="6">
        <v>4135.0</v>
      </c>
      <c r="F303" s="6">
        <v>26.462</v>
      </c>
      <c r="G303" s="6">
        <v>1.695</v>
      </c>
      <c r="H303" s="6">
        <v>156.27</v>
      </c>
      <c r="I303" s="6">
        <v>331.0</v>
      </c>
      <c r="J303" s="6">
        <v>1420.0</v>
      </c>
      <c r="K303" s="6">
        <v>1482.0</v>
      </c>
      <c r="L303" s="6">
        <v>6.0</v>
      </c>
      <c r="M303" s="6">
        <v>206.0</v>
      </c>
      <c r="N303" s="6">
        <v>3975.0</v>
      </c>
      <c r="O303" s="7">
        <f t="shared" si="1"/>
        <v>0.961305925</v>
      </c>
      <c r="P303" s="6">
        <v>36.0</v>
      </c>
      <c r="Q303" s="7">
        <f t="shared" si="2"/>
        <v>0.008706166868</v>
      </c>
      <c r="R303" s="6">
        <v>234.0</v>
      </c>
      <c r="S303" s="7">
        <f t="shared" si="3"/>
        <v>0.05659008464</v>
      </c>
      <c r="T303" s="6">
        <v>10.0</v>
      </c>
      <c r="U303" s="7">
        <f t="shared" si="4"/>
        <v>0.002418379686</v>
      </c>
      <c r="V303" s="6">
        <v>8.0</v>
      </c>
      <c r="W303" s="7">
        <f t="shared" si="5"/>
        <v>0.001934703748</v>
      </c>
      <c r="X303" s="6">
        <v>107.0</v>
      </c>
      <c r="Y303" s="7">
        <f t="shared" si="6"/>
        <v>0.02587666264</v>
      </c>
      <c r="Z303" s="6">
        <v>192.0</v>
      </c>
      <c r="AA303" s="6">
        <v>960.0</v>
      </c>
      <c r="AB303" s="6">
        <v>3176.0</v>
      </c>
      <c r="AC303" s="6">
        <v>368.0</v>
      </c>
      <c r="AD303" s="6">
        <v>19.0</v>
      </c>
      <c r="AE303" s="6">
        <v>112.0</v>
      </c>
      <c r="AF303" s="6">
        <v>1024.0</v>
      </c>
      <c r="AG303" s="6">
        <v>940.0</v>
      </c>
      <c r="AH303" s="6">
        <v>595.0</v>
      </c>
      <c r="AI303" s="6">
        <v>34.0</v>
      </c>
      <c r="AJ303" s="8">
        <f t="shared" si="7"/>
        <v>0.02394366197</v>
      </c>
      <c r="AK303" s="6">
        <v>33.0</v>
      </c>
      <c r="AL303" s="8">
        <f t="shared" si="8"/>
        <v>0.02323943662</v>
      </c>
      <c r="AM303" s="6">
        <v>132.0</v>
      </c>
      <c r="AN303" s="8">
        <f t="shared" si="9"/>
        <v>0.09295774648</v>
      </c>
      <c r="AO303" s="6">
        <v>194.0</v>
      </c>
      <c r="AP303" s="8">
        <f t="shared" si="10"/>
        <v>0.1366197183</v>
      </c>
      <c r="AQ303" s="6">
        <v>998.0</v>
      </c>
      <c r="AR303" s="8">
        <f t="shared" si="11"/>
        <v>0.7028169014</v>
      </c>
      <c r="AS303" s="6">
        <v>4091.0</v>
      </c>
    </row>
    <row r="304">
      <c r="A304" s="5">
        <v>1.10000595339E11</v>
      </c>
      <c r="B304" s="6">
        <v>5.0</v>
      </c>
      <c r="C304" s="6">
        <v>41.413831</v>
      </c>
      <c r="D304" s="6">
        <v>-88.18346</v>
      </c>
      <c r="E304" s="6">
        <v>24564.0</v>
      </c>
      <c r="F304" s="6">
        <v>72.8077</v>
      </c>
      <c r="G304" s="6">
        <v>5.0643</v>
      </c>
      <c r="H304" s="6">
        <v>337.38</v>
      </c>
      <c r="I304" s="6">
        <v>3003.0</v>
      </c>
      <c r="J304" s="6">
        <v>8223.0</v>
      </c>
      <c r="K304" s="6">
        <v>8782.0</v>
      </c>
      <c r="L304" s="6">
        <v>75.0</v>
      </c>
      <c r="M304" s="6">
        <v>3395.0</v>
      </c>
      <c r="N304" s="6">
        <v>22961.0</v>
      </c>
      <c r="O304" s="7">
        <f t="shared" si="1"/>
        <v>0.9347418987</v>
      </c>
      <c r="P304" s="6">
        <v>437.0</v>
      </c>
      <c r="Q304" s="7">
        <f t="shared" si="2"/>
        <v>0.01779026217</v>
      </c>
      <c r="R304" s="6">
        <v>2115.0</v>
      </c>
      <c r="S304" s="7">
        <f t="shared" si="3"/>
        <v>0.08610161212</v>
      </c>
      <c r="T304" s="6">
        <v>208.0</v>
      </c>
      <c r="U304" s="7">
        <f t="shared" si="4"/>
        <v>0.008467676274</v>
      </c>
      <c r="V304" s="6">
        <v>42.0</v>
      </c>
      <c r="W304" s="7">
        <f t="shared" si="5"/>
        <v>0.001709819248</v>
      </c>
      <c r="X304" s="6">
        <v>916.0</v>
      </c>
      <c r="Y304" s="7">
        <f t="shared" si="6"/>
        <v>0.03729034359</v>
      </c>
      <c r="Z304" s="6">
        <v>1732.0</v>
      </c>
      <c r="AA304" s="6">
        <v>7249.0</v>
      </c>
      <c r="AB304" s="6">
        <v>17315.0</v>
      </c>
      <c r="AC304" s="6">
        <v>2025.0</v>
      </c>
      <c r="AD304" s="6">
        <v>143.0</v>
      </c>
      <c r="AE304" s="6">
        <v>841.0</v>
      </c>
      <c r="AF304" s="6">
        <v>4810.0</v>
      </c>
      <c r="AG304" s="6">
        <v>5618.0</v>
      </c>
      <c r="AH304" s="6">
        <v>3738.0</v>
      </c>
      <c r="AI304" s="6">
        <v>376.0</v>
      </c>
      <c r="AJ304" s="8">
        <f t="shared" si="7"/>
        <v>0.04572540435</v>
      </c>
      <c r="AK304" s="6">
        <v>216.0</v>
      </c>
      <c r="AL304" s="8">
        <f t="shared" si="8"/>
        <v>0.02626778548</v>
      </c>
      <c r="AM304" s="6">
        <v>1340.0</v>
      </c>
      <c r="AN304" s="8">
        <f t="shared" si="9"/>
        <v>0.1629575581</v>
      </c>
      <c r="AO304" s="6">
        <v>1624.0</v>
      </c>
      <c r="AP304" s="8">
        <f t="shared" si="10"/>
        <v>0.1974948316</v>
      </c>
      <c r="AQ304" s="6">
        <v>4470.0</v>
      </c>
      <c r="AR304" s="8">
        <f t="shared" si="11"/>
        <v>0.5435972273</v>
      </c>
      <c r="AS304" s="6">
        <v>23922.0</v>
      </c>
    </row>
    <row r="305">
      <c r="A305" s="5">
        <v>1.10000595339E11</v>
      </c>
      <c r="B305" s="6">
        <v>1.0</v>
      </c>
      <c r="C305" s="6">
        <v>41.413831</v>
      </c>
      <c r="D305" s="6">
        <v>-88.18346</v>
      </c>
      <c r="E305" s="6">
        <v>1.0</v>
      </c>
      <c r="F305" s="6">
        <v>2.9965</v>
      </c>
      <c r="G305" s="6">
        <v>0.2163</v>
      </c>
      <c r="H305" s="6">
        <v>0.2</v>
      </c>
      <c r="I305" s="6">
        <v>0.0</v>
      </c>
      <c r="J305" s="6">
        <v>0.0</v>
      </c>
      <c r="K305" s="6">
        <v>0.0</v>
      </c>
      <c r="L305" s="6">
        <v>0.0</v>
      </c>
      <c r="M305" s="6">
        <v>0.0</v>
      </c>
      <c r="N305" s="6">
        <v>1.0</v>
      </c>
      <c r="O305" s="7">
        <f t="shared" si="1"/>
        <v>1</v>
      </c>
      <c r="P305" s="6">
        <v>0.0</v>
      </c>
      <c r="Q305" s="7">
        <f t="shared" si="2"/>
        <v>0</v>
      </c>
      <c r="R305" s="6">
        <v>0.0</v>
      </c>
      <c r="S305" s="7">
        <f t="shared" si="3"/>
        <v>0</v>
      </c>
      <c r="T305" s="6">
        <v>0.0</v>
      </c>
      <c r="U305" s="7">
        <f t="shared" si="4"/>
        <v>0</v>
      </c>
      <c r="V305" s="6">
        <v>0.0</v>
      </c>
      <c r="W305" s="7">
        <f t="shared" si="5"/>
        <v>0</v>
      </c>
      <c r="X305" s="6">
        <v>0.0</v>
      </c>
      <c r="Y305" s="7">
        <f t="shared" si="6"/>
        <v>0</v>
      </c>
      <c r="Z305" s="6">
        <v>0.0</v>
      </c>
      <c r="AA305" s="6">
        <v>0.0</v>
      </c>
      <c r="AB305" s="6">
        <v>0.0</v>
      </c>
      <c r="AC305" s="6">
        <v>0.0</v>
      </c>
      <c r="AD305" s="6">
        <v>0.0</v>
      </c>
      <c r="AE305" s="6">
        <v>0.0</v>
      </c>
      <c r="AF305" s="6">
        <v>0.0</v>
      </c>
      <c r="AG305" s="6">
        <v>0.0</v>
      </c>
      <c r="AH305" s="6">
        <v>0.0</v>
      </c>
      <c r="AI305" s="6">
        <v>0.0</v>
      </c>
      <c r="AJ305" s="8" t="str">
        <f t="shared" si="7"/>
        <v>#DIV/0!</v>
      </c>
      <c r="AK305" s="6">
        <v>0.0</v>
      </c>
      <c r="AL305" s="8" t="str">
        <f t="shared" si="8"/>
        <v>#DIV/0!</v>
      </c>
      <c r="AM305" s="6">
        <v>0.0</v>
      </c>
      <c r="AN305" s="8" t="str">
        <f t="shared" si="9"/>
        <v>#DIV/0!</v>
      </c>
      <c r="AO305" s="6">
        <v>0.0</v>
      </c>
      <c r="AP305" s="8" t="str">
        <f t="shared" si="10"/>
        <v>#DIV/0!</v>
      </c>
      <c r="AQ305" s="6">
        <v>0.0</v>
      </c>
      <c r="AR305" s="8" t="str">
        <f t="shared" si="11"/>
        <v>#DIV/0!</v>
      </c>
      <c r="AS305" s="6">
        <v>1.0</v>
      </c>
    </row>
    <row r="306">
      <c r="A306" s="5">
        <v>1.10000595348E11</v>
      </c>
      <c r="B306" s="6">
        <v>3.0</v>
      </c>
      <c r="C306" s="6">
        <v>41.64925</v>
      </c>
      <c r="D306" s="6">
        <v>-88.05529</v>
      </c>
      <c r="E306" s="6">
        <v>30059.0</v>
      </c>
      <c r="F306" s="6">
        <v>27.6466</v>
      </c>
      <c r="G306" s="6">
        <v>0.5367</v>
      </c>
      <c r="H306" s="6">
        <v>1087.25</v>
      </c>
      <c r="I306" s="6">
        <v>10706.0</v>
      </c>
      <c r="J306" s="6">
        <v>9491.0</v>
      </c>
      <c r="K306" s="6">
        <v>9940.0</v>
      </c>
      <c r="L306" s="6">
        <v>122.0</v>
      </c>
      <c r="M306" s="6">
        <v>6547.0</v>
      </c>
      <c r="N306" s="6">
        <v>23397.0</v>
      </c>
      <c r="O306" s="7">
        <f t="shared" si="1"/>
        <v>0.7783692072</v>
      </c>
      <c r="P306" s="6">
        <v>1984.0</v>
      </c>
      <c r="Q306" s="7">
        <f t="shared" si="2"/>
        <v>0.0660035264</v>
      </c>
      <c r="R306" s="6">
        <v>7407.0</v>
      </c>
      <c r="S306" s="7">
        <f t="shared" si="3"/>
        <v>0.2464153831</v>
      </c>
      <c r="T306" s="6">
        <v>905.0</v>
      </c>
      <c r="U306" s="7">
        <f t="shared" si="4"/>
        <v>0.03010745534</v>
      </c>
      <c r="V306" s="6">
        <v>141.0</v>
      </c>
      <c r="W306" s="7">
        <f t="shared" si="5"/>
        <v>0.00469077481</v>
      </c>
      <c r="X306" s="6">
        <v>3633.0</v>
      </c>
      <c r="Y306" s="7">
        <f t="shared" si="6"/>
        <v>0.1208623041</v>
      </c>
      <c r="Z306" s="6">
        <v>2113.0</v>
      </c>
      <c r="AA306" s="6">
        <v>8476.0</v>
      </c>
      <c r="AB306" s="6">
        <v>21583.0</v>
      </c>
      <c r="AC306" s="6">
        <v>2846.0</v>
      </c>
      <c r="AD306" s="6">
        <v>1272.0</v>
      </c>
      <c r="AE306" s="6">
        <v>1937.0</v>
      </c>
      <c r="AF306" s="6">
        <v>6383.0</v>
      </c>
      <c r="AG306" s="6">
        <v>5795.0</v>
      </c>
      <c r="AH306" s="6">
        <v>3549.0</v>
      </c>
      <c r="AI306" s="6">
        <v>503.0</v>
      </c>
      <c r="AJ306" s="8">
        <f t="shared" si="7"/>
        <v>0.05299757665</v>
      </c>
      <c r="AK306" s="6">
        <v>507.0</v>
      </c>
      <c r="AL306" s="8">
        <f t="shared" si="8"/>
        <v>0.05341902855</v>
      </c>
      <c r="AM306" s="6">
        <v>2147.0</v>
      </c>
      <c r="AN306" s="8">
        <f t="shared" si="9"/>
        <v>0.2262143083</v>
      </c>
      <c r="AO306" s="6">
        <v>2212.0</v>
      </c>
      <c r="AP306" s="8">
        <f t="shared" si="10"/>
        <v>0.2330629017</v>
      </c>
      <c r="AQ306" s="6">
        <v>4177.0</v>
      </c>
      <c r="AR306" s="8">
        <f t="shared" si="11"/>
        <v>0.4401011485</v>
      </c>
      <c r="AS306" s="6">
        <v>30071.0</v>
      </c>
    </row>
    <row r="307">
      <c r="A307" s="5">
        <v>1.10000595348E11</v>
      </c>
      <c r="B307" s="6">
        <v>1.0</v>
      </c>
      <c r="C307" s="6">
        <v>41.64925</v>
      </c>
      <c r="D307" s="6">
        <v>-88.05529</v>
      </c>
      <c r="E307" s="6">
        <v>117.0</v>
      </c>
      <c r="F307" s="6">
        <v>2.8778</v>
      </c>
      <c r="G307" s="6">
        <v>0.2072</v>
      </c>
      <c r="H307" s="6">
        <v>40.59</v>
      </c>
      <c r="I307" s="6">
        <v>9.0</v>
      </c>
      <c r="J307" s="6">
        <v>48.0</v>
      </c>
      <c r="K307" s="6">
        <v>50.0</v>
      </c>
      <c r="L307" s="6">
        <v>0.0</v>
      </c>
      <c r="M307" s="6">
        <v>17.0</v>
      </c>
      <c r="N307" s="6">
        <v>113.0</v>
      </c>
      <c r="O307" s="7">
        <f t="shared" si="1"/>
        <v>0.9658119658</v>
      </c>
      <c r="P307" s="6">
        <v>0.0</v>
      </c>
      <c r="Q307" s="7">
        <f t="shared" si="2"/>
        <v>0</v>
      </c>
      <c r="R307" s="6">
        <v>8.0</v>
      </c>
      <c r="S307" s="7">
        <f t="shared" si="3"/>
        <v>0.06837606838</v>
      </c>
      <c r="T307" s="6">
        <v>0.0</v>
      </c>
      <c r="U307" s="7">
        <f t="shared" si="4"/>
        <v>0</v>
      </c>
      <c r="V307" s="6">
        <v>0.0</v>
      </c>
      <c r="W307" s="7">
        <f t="shared" si="5"/>
        <v>0</v>
      </c>
      <c r="X307" s="6">
        <v>4.0</v>
      </c>
      <c r="Y307" s="7">
        <f t="shared" si="6"/>
        <v>0.03418803419</v>
      </c>
      <c r="Z307" s="6">
        <v>6.0</v>
      </c>
      <c r="AA307" s="6">
        <v>21.0</v>
      </c>
      <c r="AB307" s="6">
        <v>96.0</v>
      </c>
      <c r="AC307" s="6">
        <v>17.0</v>
      </c>
      <c r="AD307" s="6">
        <v>2.0</v>
      </c>
      <c r="AE307" s="6">
        <v>13.0</v>
      </c>
      <c r="AF307" s="6">
        <v>29.0</v>
      </c>
      <c r="AG307" s="6">
        <v>24.0</v>
      </c>
      <c r="AH307" s="6">
        <v>21.0</v>
      </c>
      <c r="AI307" s="6">
        <v>4.0</v>
      </c>
      <c r="AJ307" s="8">
        <f t="shared" si="7"/>
        <v>0.08333333333</v>
      </c>
      <c r="AK307" s="6">
        <v>2.0</v>
      </c>
      <c r="AL307" s="8">
        <f t="shared" si="8"/>
        <v>0.04166666667</v>
      </c>
      <c r="AM307" s="6">
        <v>15.0</v>
      </c>
      <c r="AN307" s="8">
        <f t="shared" si="9"/>
        <v>0.3125</v>
      </c>
      <c r="AO307" s="6">
        <v>11.0</v>
      </c>
      <c r="AP307" s="8">
        <f t="shared" si="10"/>
        <v>0.2291666667</v>
      </c>
      <c r="AQ307" s="6">
        <v>19.0</v>
      </c>
      <c r="AR307" s="8">
        <f t="shared" si="11"/>
        <v>0.3958333333</v>
      </c>
      <c r="AS307" s="6">
        <v>136.0</v>
      </c>
    </row>
    <row r="308">
      <c r="A308" s="5">
        <v>1.10000597248E11</v>
      </c>
      <c r="B308" s="6">
        <v>3.0</v>
      </c>
      <c r="C308" s="6">
        <v>30.171958</v>
      </c>
      <c r="D308" s="6">
        <v>-93.319905</v>
      </c>
      <c r="E308" s="6">
        <v>4154.0</v>
      </c>
      <c r="F308" s="6">
        <v>24.8479</v>
      </c>
      <c r="G308" s="6">
        <v>3.4872</v>
      </c>
      <c r="H308" s="6">
        <v>167.16</v>
      </c>
      <c r="I308" s="6">
        <v>435.0</v>
      </c>
      <c r="J308" s="6">
        <v>1506.0</v>
      </c>
      <c r="K308" s="6">
        <v>1604.0</v>
      </c>
      <c r="L308" s="6">
        <v>16.0</v>
      </c>
      <c r="M308" s="6">
        <v>479.0</v>
      </c>
      <c r="N308" s="6">
        <v>3836.0</v>
      </c>
      <c r="O308" s="7">
        <f t="shared" si="1"/>
        <v>0.9234472797</v>
      </c>
      <c r="P308" s="6">
        <v>163.0</v>
      </c>
      <c r="Q308" s="7">
        <f t="shared" si="2"/>
        <v>0.03923928743</v>
      </c>
      <c r="R308" s="6">
        <v>138.0</v>
      </c>
      <c r="S308" s="7">
        <f t="shared" si="3"/>
        <v>0.03322099182</v>
      </c>
      <c r="T308" s="6">
        <v>62.0</v>
      </c>
      <c r="U308" s="7">
        <f t="shared" si="4"/>
        <v>0.01492537313</v>
      </c>
      <c r="V308" s="6">
        <v>14.0</v>
      </c>
      <c r="W308" s="7">
        <f t="shared" si="5"/>
        <v>0.003370245546</v>
      </c>
      <c r="X308" s="6">
        <v>78.0</v>
      </c>
      <c r="Y308" s="7">
        <f t="shared" si="6"/>
        <v>0.01877708233</v>
      </c>
      <c r="Z308" s="6">
        <v>270.0</v>
      </c>
      <c r="AA308" s="6">
        <v>1120.0</v>
      </c>
      <c r="AB308" s="6">
        <v>3033.0</v>
      </c>
      <c r="AC308" s="6">
        <v>503.0</v>
      </c>
      <c r="AD308" s="6">
        <v>89.0</v>
      </c>
      <c r="AE308" s="6">
        <v>94.0</v>
      </c>
      <c r="AF308" s="6">
        <v>505.0</v>
      </c>
      <c r="AG308" s="6">
        <v>611.0</v>
      </c>
      <c r="AH308" s="6">
        <v>1059.0</v>
      </c>
      <c r="AI308" s="6">
        <v>77.0</v>
      </c>
      <c r="AJ308" s="8">
        <f t="shared" si="7"/>
        <v>0.05112881806</v>
      </c>
      <c r="AK308" s="6">
        <v>87.0</v>
      </c>
      <c r="AL308" s="8">
        <f t="shared" si="8"/>
        <v>0.0577689243</v>
      </c>
      <c r="AM308" s="6">
        <v>166.0</v>
      </c>
      <c r="AN308" s="8">
        <f t="shared" si="9"/>
        <v>0.1102257636</v>
      </c>
      <c r="AO308" s="6">
        <v>286.0</v>
      </c>
      <c r="AP308" s="8">
        <f t="shared" si="10"/>
        <v>0.1899070385</v>
      </c>
      <c r="AQ308" s="6">
        <v>690.0</v>
      </c>
      <c r="AR308" s="8">
        <f t="shared" si="11"/>
        <v>0.4581673307</v>
      </c>
      <c r="AS308" s="6">
        <v>3779.0</v>
      </c>
    </row>
    <row r="309">
      <c r="A309" s="5">
        <v>1.10000597248E11</v>
      </c>
      <c r="B309" s="6">
        <v>1.0</v>
      </c>
      <c r="C309" s="6">
        <v>30.171958</v>
      </c>
      <c r="D309" s="6">
        <v>-93.319905</v>
      </c>
      <c r="E309" s="6">
        <v>194.0</v>
      </c>
      <c r="F309" s="6">
        <v>2.472</v>
      </c>
      <c r="G309" s="6">
        <v>0.6437</v>
      </c>
      <c r="H309" s="6">
        <v>78.4</v>
      </c>
      <c r="I309" s="6">
        <v>18.0</v>
      </c>
      <c r="J309" s="6">
        <v>64.0</v>
      </c>
      <c r="K309" s="6">
        <v>68.0</v>
      </c>
      <c r="L309" s="6">
        <v>0.0</v>
      </c>
      <c r="M309" s="6">
        <v>3.0</v>
      </c>
      <c r="N309" s="6">
        <v>182.0</v>
      </c>
      <c r="O309" s="7">
        <f t="shared" si="1"/>
        <v>0.9381443299</v>
      </c>
      <c r="P309" s="6">
        <v>5.0</v>
      </c>
      <c r="Q309" s="7">
        <f t="shared" si="2"/>
        <v>0.02577319588</v>
      </c>
      <c r="R309" s="6">
        <v>7.0</v>
      </c>
      <c r="S309" s="7">
        <f t="shared" si="3"/>
        <v>0.03608247423</v>
      </c>
      <c r="T309" s="6">
        <v>3.0</v>
      </c>
      <c r="U309" s="7">
        <f t="shared" si="4"/>
        <v>0.01546391753</v>
      </c>
      <c r="V309" s="6">
        <v>1.0</v>
      </c>
      <c r="W309" s="7">
        <f t="shared" si="5"/>
        <v>0.005154639175</v>
      </c>
      <c r="X309" s="6">
        <v>3.0</v>
      </c>
      <c r="Y309" s="7">
        <f t="shared" si="6"/>
        <v>0.01546391753</v>
      </c>
      <c r="Z309" s="6">
        <v>13.0</v>
      </c>
      <c r="AA309" s="6">
        <v>57.0</v>
      </c>
      <c r="AB309" s="6">
        <v>137.0</v>
      </c>
      <c r="AC309" s="6">
        <v>18.0</v>
      </c>
      <c r="AD309" s="6">
        <v>4.0</v>
      </c>
      <c r="AE309" s="6">
        <v>4.0</v>
      </c>
      <c r="AF309" s="6">
        <v>19.0</v>
      </c>
      <c r="AG309" s="6">
        <v>33.0</v>
      </c>
      <c r="AH309" s="6">
        <v>66.0</v>
      </c>
      <c r="AI309" s="6">
        <v>0.0</v>
      </c>
      <c r="AJ309" s="8">
        <f t="shared" si="7"/>
        <v>0</v>
      </c>
      <c r="AK309" s="6">
        <v>2.0</v>
      </c>
      <c r="AL309" s="8">
        <f t="shared" si="8"/>
        <v>0.03125</v>
      </c>
      <c r="AM309" s="6">
        <v>3.0</v>
      </c>
      <c r="AN309" s="8">
        <f t="shared" si="9"/>
        <v>0.046875</v>
      </c>
      <c r="AO309" s="6">
        <v>12.0</v>
      </c>
      <c r="AP309" s="8">
        <f t="shared" si="10"/>
        <v>0.1875</v>
      </c>
      <c r="AQ309" s="6">
        <v>47.0</v>
      </c>
      <c r="AR309" s="8">
        <f t="shared" si="11"/>
        <v>0.734375</v>
      </c>
      <c r="AS309" s="6">
        <v>196.0</v>
      </c>
    </row>
    <row r="310">
      <c r="A310" s="5">
        <v>1.10000597319E11</v>
      </c>
      <c r="B310" s="6">
        <v>3.0</v>
      </c>
      <c r="C310" s="6">
        <v>30.225083</v>
      </c>
      <c r="D310" s="6">
        <v>-91.069424</v>
      </c>
      <c r="E310" s="6">
        <v>4045.0</v>
      </c>
      <c r="F310" s="6">
        <v>24.7208</v>
      </c>
      <c r="G310" s="6">
        <v>3.238</v>
      </c>
      <c r="H310" s="6">
        <v>163.61</v>
      </c>
      <c r="I310" s="6">
        <v>2854.0</v>
      </c>
      <c r="J310" s="6">
        <v>511.0</v>
      </c>
      <c r="K310" s="6">
        <v>570.0</v>
      </c>
      <c r="L310" s="6">
        <v>0.0</v>
      </c>
      <c r="M310" s="6">
        <v>488.0</v>
      </c>
      <c r="N310" s="6">
        <v>1236.0</v>
      </c>
      <c r="O310" s="7">
        <f t="shared" si="1"/>
        <v>0.3055624227</v>
      </c>
      <c r="P310" s="6">
        <v>2735.0</v>
      </c>
      <c r="Q310" s="7">
        <f t="shared" si="2"/>
        <v>0.6761433869</v>
      </c>
      <c r="R310" s="6">
        <v>106.0</v>
      </c>
      <c r="S310" s="7">
        <f t="shared" si="3"/>
        <v>0.02620519159</v>
      </c>
      <c r="T310" s="6">
        <v>12.0</v>
      </c>
      <c r="U310" s="7">
        <f t="shared" si="4"/>
        <v>0.002966625464</v>
      </c>
      <c r="V310" s="6">
        <v>7.0</v>
      </c>
      <c r="W310" s="7">
        <f t="shared" si="5"/>
        <v>0.00173053152</v>
      </c>
      <c r="X310" s="6">
        <v>55.0</v>
      </c>
      <c r="Y310" s="7">
        <f t="shared" si="6"/>
        <v>0.01359703337</v>
      </c>
      <c r="Z310" s="6">
        <v>112.0</v>
      </c>
      <c r="AA310" s="6">
        <v>373.0</v>
      </c>
      <c r="AB310" s="6">
        <v>3671.0</v>
      </c>
      <c r="AC310" s="6">
        <v>212.0</v>
      </c>
      <c r="AD310" s="6">
        <v>449.0</v>
      </c>
      <c r="AE310" s="6">
        <v>927.0</v>
      </c>
      <c r="AF310" s="6">
        <v>1199.0</v>
      </c>
      <c r="AG310" s="6">
        <v>636.0</v>
      </c>
      <c r="AH310" s="6">
        <v>185.0</v>
      </c>
      <c r="AI310" s="6">
        <v>79.0</v>
      </c>
      <c r="AJ310" s="8">
        <f t="shared" si="7"/>
        <v>0.1545988258</v>
      </c>
      <c r="AK310" s="6">
        <v>45.0</v>
      </c>
      <c r="AL310" s="8">
        <f t="shared" si="8"/>
        <v>0.08806262231</v>
      </c>
      <c r="AM310" s="6">
        <v>100.0</v>
      </c>
      <c r="AN310" s="8">
        <f t="shared" si="9"/>
        <v>0.1956947162</v>
      </c>
      <c r="AO310" s="6">
        <v>68.0</v>
      </c>
      <c r="AP310" s="8">
        <f t="shared" si="10"/>
        <v>0.133072407</v>
      </c>
      <c r="AQ310" s="6">
        <v>111.0</v>
      </c>
      <c r="AR310" s="8">
        <f t="shared" si="11"/>
        <v>0.217221135</v>
      </c>
      <c r="AS310" s="6">
        <v>1038.0</v>
      </c>
    </row>
    <row r="311">
      <c r="A311" s="5">
        <v>1.10000597319E11</v>
      </c>
      <c r="B311" s="6">
        <v>1.0</v>
      </c>
      <c r="C311" s="6">
        <v>30.225083</v>
      </c>
      <c r="D311" s="6">
        <v>-91.069424</v>
      </c>
      <c r="E311" s="6">
        <v>139.0</v>
      </c>
      <c r="F311" s="6">
        <v>2.6774</v>
      </c>
      <c r="G311" s="6">
        <v>0.5227</v>
      </c>
      <c r="H311" s="6">
        <v>51.73</v>
      </c>
      <c r="I311" s="6">
        <v>129.0</v>
      </c>
      <c r="J311" s="6">
        <v>49.0</v>
      </c>
      <c r="K311" s="6">
        <v>60.0</v>
      </c>
      <c r="L311" s="6">
        <v>0.0</v>
      </c>
      <c r="M311" s="6">
        <v>48.0</v>
      </c>
      <c r="N311" s="6">
        <v>11.0</v>
      </c>
      <c r="O311" s="7">
        <f t="shared" si="1"/>
        <v>0.07913669065</v>
      </c>
      <c r="P311" s="6">
        <v>124.0</v>
      </c>
      <c r="Q311" s="7">
        <f t="shared" si="2"/>
        <v>0.8920863309</v>
      </c>
      <c r="R311" s="6">
        <v>1.0</v>
      </c>
      <c r="S311" s="7">
        <f t="shared" si="3"/>
        <v>0.007194244604</v>
      </c>
      <c r="T311" s="6">
        <v>0.0</v>
      </c>
      <c r="U311" s="7">
        <f t="shared" si="4"/>
        <v>0</v>
      </c>
      <c r="V311" s="6">
        <v>0.0</v>
      </c>
      <c r="W311" s="7">
        <f t="shared" si="5"/>
        <v>0</v>
      </c>
      <c r="X311" s="6">
        <v>4.0</v>
      </c>
      <c r="Y311" s="7">
        <f t="shared" si="6"/>
        <v>0.02877697842</v>
      </c>
      <c r="Z311" s="6">
        <v>11.0</v>
      </c>
      <c r="AA311" s="6">
        <v>40.0</v>
      </c>
      <c r="AB311" s="6">
        <v>99.0</v>
      </c>
      <c r="AC311" s="6">
        <v>15.0</v>
      </c>
      <c r="AD311" s="6">
        <v>4.0</v>
      </c>
      <c r="AE311" s="6">
        <v>6.0</v>
      </c>
      <c r="AF311" s="6">
        <v>36.0</v>
      </c>
      <c r="AG311" s="6">
        <v>12.0</v>
      </c>
      <c r="AH311" s="6">
        <v>9.0</v>
      </c>
      <c r="AI311" s="6">
        <v>9.0</v>
      </c>
      <c r="AJ311" s="8">
        <f t="shared" si="7"/>
        <v>0.1836734694</v>
      </c>
      <c r="AK311" s="6">
        <v>4.0</v>
      </c>
      <c r="AL311" s="8">
        <f t="shared" si="8"/>
        <v>0.08163265306</v>
      </c>
      <c r="AM311" s="6">
        <v>10.0</v>
      </c>
      <c r="AN311" s="8">
        <f t="shared" si="9"/>
        <v>0.2040816327</v>
      </c>
      <c r="AO311" s="6">
        <v>7.0</v>
      </c>
      <c r="AP311" s="8">
        <f t="shared" si="10"/>
        <v>0.1428571429</v>
      </c>
      <c r="AQ311" s="6">
        <v>10.0</v>
      </c>
      <c r="AR311" s="8">
        <f t="shared" si="11"/>
        <v>0.2040816327</v>
      </c>
      <c r="AS311" s="6">
        <v>98.0</v>
      </c>
    </row>
    <row r="312">
      <c r="A312" s="5">
        <v>1.10000597337E11</v>
      </c>
      <c r="B312" s="6">
        <v>1.0</v>
      </c>
      <c r="C312" s="6">
        <v>30.10846</v>
      </c>
      <c r="D312" s="6">
        <v>-90.89677</v>
      </c>
      <c r="E312" s="6">
        <v>37.0</v>
      </c>
      <c r="F312" s="6">
        <v>2.9238</v>
      </c>
      <c r="G312" s="6">
        <v>0.1639</v>
      </c>
      <c r="H312" s="6">
        <v>12.62</v>
      </c>
      <c r="I312" s="6">
        <v>20.0</v>
      </c>
      <c r="J312" s="6">
        <v>13.0</v>
      </c>
      <c r="K312" s="6">
        <v>16.0</v>
      </c>
      <c r="L312" s="6">
        <v>0.0</v>
      </c>
      <c r="M312" s="6">
        <v>18.0</v>
      </c>
      <c r="N312" s="6">
        <v>17.0</v>
      </c>
      <c r="O312" s="7">
        <f t="shared" si="1"/>
        <v>0.4594594595</v>
      </c>
      <c r="P312" s="6">
        <v>20.0</v>
      </c>
      <c r="Q312" s="7">
        <f t="shared" si="2"/>
        <v>0.5405405405</v>
      </c>
      <c r="R312" s="6">
        <v>0.0</v>
      </c>
      <c r="S312" s="7">
        <f t="shared" si="3"/>
        <v>0</v>
      </c>
      <c r="T312" s="6">
        <v>0.0</v>
      </c>
      <c r="U312" s="7">
        <f t="shared" si="4"/>
        <v>0</v>
      </c>
      <c r="V312" s="6">
        <v>0.0</v>
      </c>
      <c r="W312" s="7">
        <f t="shared" si="5"/>
        <v>0</v>
      </c>
      <c r="X312" s="6">
        <v>0.0</v>
      </c>
      <c r="Y312" s="7">
        <f t="shared" si="6"/>
        <v>0</v>
      </c>
      <c r="Z312" s="6">
        <v>1.0</v>
      </c>
      <c r="AA312" s="6">
        <v>3.0</v>
      </c>
      <c r="AB312" s="6">
        <v>34.0</v>
      </c>
      <c r="AC312" s="6">
        <v>11.0</v>
      </c>
      <c r="AD312" s="6">
        <v>4.0</v>
      </c>
      <c r="AE312" s="6">
        <v>6.0</v>
      </c>
      <c r="AF312" s="6">
        <v>8.0</v>
      </c>
      <c r="AG312" s="6">
        <v>4.0</v>
      </c>
      <c r="AH312" s="6">
        <v>0.0</v>
      </c>
      <c r="AI312" s="6">
        <v>2.0</v>
      </c>
      <c r="AJ312" s="8">
        <f t="shared" si="7"/>
        <v>0.1538461538</v>
      </c>
      <c r="AK312" s="6">
        <v>3.0</v>
      </c>
      <c r="AL312" s="8">
        <f t="shared" si="8"/>
        <v>0.2307692308</v>
      </c>
      <c r="AM312" s="6">
        <v>3.0</v>
      </c>
      <c r="AN312" s="8">
        <f t="shared" si="9"/>
        <v>0.2307692308</v>
      </c>
      <c r="AO312" s="6">
        <v>3.0</v>
      </c>
      <c r="AP312" s="8">
        <f t="shared" si="10"/>
        <v>0.2307692308</v>
      </c>
      <c r="AQ312" s="6">
        <v>1.0</v>
      </c>
      <c r="AR312" s="8">
        <f t="shared" si="11"/>
        <v>0.07692307692</v>
      </c>
      <c r="AS312" s="6">
        <v>31.0</v>
      </c>
    </row>
    <row r="313">
      <c r="A313" s="5">
        <v>1.10000597337E11</v>
      </c>
      <c r="B313" s="6">
        <v>3.0</v>
      </c>
      <c r="C313" s="6">
        <v>30.10846</v>
      </c>
      <c r="D313" s="6">
        <v>-90.89677</v>
      </c>
      <c r="E313" s="6">
        <v>2355.0</v>
      </c>
      <c r="F313" s="6">
        <v>24.2915</v>
      </c>
      <c r="G313" s="6">
        <v>3.385</v>
      </c>
      <c r="H313" s="6">
        <v>96.96</v>
      </c>
      <c r="I313" s="6">
        <v>1633.0</v>
      </c>
      <c r="J313" s="6">
        <v>628.0</v>
      </c>
      <c r="K313" s="6">
        <v>756.0</v>
      </c>
      <c r="L313" s="6">
        <v>1.0</v>
      </c>
      <c r="M313" s="6">
        <v>889.0</v>
      </c>
      <c r="N313" s="6">
        <v>730.0</v>
      </c>
      <c r="O313" s="7">
        <f t="shared" si="1"/>
        <v>0.3099787686</v>
      </c>
      <c r="P313" s="6">
        <v>1609.0</v>
      </c>
      <c r="Q313" s="7">
        <f t="shared" si="2"/>
        <v>0.6832271762</v>
      </c>
      <c r="R313" s="6">
        <v>19.0</v>
      </c>
      <c r="S313" s="7">
        <f t="shared" si="3"/>
        <v>0.008067940552</v>
      </c>
      <c r="T313" s="6">
        <v>2.0</v>
      </c>
      <c r="U313" s="7">
        <f t="shared" si="4"/>
        <v>0.0008492569002</v>
      </c>
      <c r="V313" s="6">
        <v>0.0</v>
      </c>
      <c r="W313" s="7">
        <f t="shared" si="5"/>
        <v>0</v>
      </c>
      <c r="X313" s="6">
        <v>14.0</v>
      </c>
      <c r="Y313" s="7">
        <f t="shared" si="6"/>
        <v>0.005944798301</v>
      </c>
      <c r="Z313" s="6">
        <v>128.0</v>
      </c>
      <c r="AA313" s="6">
        <v>533.0</v>
      </c>
      <c r="AB313" s="6">
        <v>1822.0</v>
      </c>
      <c r="AC313" s="6">
        <v>215.0</v>
      </c>
      <c r="AD313" s="6">
        <v>149.0</v>
      </c>
      <c r="AE313" s="6">
        <v>303.0</v>
      </c>
      <c r="AF313" s="6">
        <v>819.0</v>
      </c>
      <c r="AG313" s="6">
        <v>567.0</v>
      </c>
      <c r="AH313" s="6">
        <v>100.0</v>
      </c>
      <c r="AI313" s="6">
        <v>83.0</v>
      </c>
      <c r="AJ313" s="8">
        <f t="shared" si="7"/>
        <v>0.1321656051</v>
      </c>
      <c r="AK313" s="6">
        <v>171.0</v>
      </c>
      <c r="AL313" s="8">
        <f t="shared" si="8"/>
        <v>0.2722929936</v>
      </c>
      <c r="AM313" s="6">
        <v>114.0</v>
      </c>
      <c r="AN313" s="8">
        <f t="shared" si="9"/>
        <v>0.1815286624</v>
      </c>
      <c r="AO313" s="6">
        <v>189.0</v>
      </c>
      <c r="AP313" s="8">
        <f t="shared" si="10"/>
        <v>0.300955414</v>
      </c>
      <c r="AQ313" s="6">
        <v>223.0</v>
      </c>
      <c r="AR313" s="8">
        <f t="shared" si="11"/>
        <v>0.3550955414</v>
      </c>
      <c r="AS313" s="6">
        <v>2281.0</v>
      </c>
    </row>
    <row r="314">
      <c r="A314" s="5">
        <v>1.10000597337E11</v>
      </c>
      <c r="B314" s="6">
        <v>5.0</v>
      </c>
      <c r="C314" s="6">
        <v>30.10846</v>
      </c>
      <c r="D314" s="6">
        <v>-90.89677</v>
      </c>
      <c r="E314" s="6">
        <v>7654.0</v>
      </c>
      <c r="F314" s="6">
        <v>70.7581</v>
      </c>
      <c r="G314" s="6">
        <v>7.8857</v>
      </c>
      <c r="H314" s="6">
        <v>108.17</v>
      </c>
      <c r="I314" s="6">
        <v>4330.0</v>
      </c>
      <c r="J314" s="6">
        <v>2521.0</v>
      </c>
      <c r="K314" s="6">
        <v>2851.0</v>
      </c>
      <c r="L314" s="6">
        <v>5.0</v>
      </c>
      <c r="M314" s="6">
        <v>2259.0</v>
      </c>
      <c r="N314" s="6">
        <v>3414.0</v>
      </c>
      <c r="O314" s="7">
        <f t="shared" si="1"/>
        <v>0.4460412856</v>
      </c>
      <c r="P314" s="6">
        <v>4079.0</v>
      </c>
      <c r="Q314" s="7">
        <f t="shared" si="2"/>
        <v>0.5329239613</v>
      </c>
      <c r="R314" s="6">
        <v>151.0</v>
      </c>
      <c r="S314" s="7">
        <f t="shared" si="3"/>
        <v>0.01972824667</v>
      </c>
      <c r="T314" s="6">
        <v>30.0</v>
      </c>
      <c r="U314" s="7">
        <f t="shared" si="4"/>
        <v>0.003919519206</v>
      </c>
      <c r="V314" s="6">
        <v>17.0</v>
      </c>
      <c r="W314" s="7">
        <f t="shared" si="5"/>
        <v>0.002221060883</v>
      </c>
      <c r="X314" s="6">
        <v>114.0</v>
      </c>
      <c r="Y314" s="7">
        <f t="shared" si="6"/>
        <v>0.01489417298</v>
      </c>
      <c r="Z314" s="6">
        <v>511.0</v>
      </c>
      <c r="AA314" s="6">
        <v>1914.0</v>
      </c>
      <c r="AB314" s="6">
        <v>5740.0</v>
      </c>
      <c r="AC314" s="6">
        <v>833.0</v>
      </c>
      <c r="AD314" s="6">
        <v>236.0</v>
      </c>
      <c r="AE314" s="6">
        <v>659.0</v>
      </c>
      <c r="AF314" s="6">
        <v>2124.0</v>
      </c>
      <c r="AG314" s="6">
        <v>1336.0</v>
      </c>
      <c r="AH314" s="6">
        <v>850.0</v>
      </c>
      <c r="AI314" s="6">
        <v>274.0</v>
      </c>
      <c r="AJ314" s="8">
        <f t="shared" si="7"/>
        <v>0.108687029</v>
      </c>
      <c r="AK314" s="6">
        <v>363.0</v>
      </c>
      <c r="AL314" s="8">
        <f t="shared" si="8"/>
        <v>0.14399048</v>
      </c>
      <c r="AM314" s="6">
        <v>554.0</v>
      </c>
      <c r="AN314" s="8">
        <f t="shared" si="9"/>
        <v>0.2197540658</v>
      </c>
      <c r="AO314" s="6">
        <v>497.0</v>
      </c>
      <c r="AP314" s="8">
        <f t="shared" si="10"/>
        <v>0.1971439905</v>
      </c>
      <c r="AQ314" s="6">
        <v>818.0</v>
      </c>
      <c r="AR314" s="8">
        <f t="shared" si="11"/>
        <v>0.3244744149</v>
      </c>
      <c r="AS314" s="6">
        <v>6844.0</v>
      </c>
    </row>
    <row r="315">
      <c r="A315" s="5">
        <v>1.10000597471E11</v>
      </c>
      <c r="B315" s="6">
        <v>3.0</v>
      </c>
      <c r="C315" s="6">
        <v>32.800556</v>
      </c>
      <c r="D315" s="6">
        <v>-93.412778</v>
      </c>
      <c r="E315" s="6">
        <v>1326.0</v>
      </c>
      <c r="F315" s="6">
        <v>27.7939</v>
      </c>
      <c r="G315" s="6">
        <v>0.11</v>
      </c>
      <c r="H315" s="6">
        <v>47.72</v>
      </c>
      <c r="I315" s="6">
        <v>513.0</v>
      </c>
      <c r="J315" s="6">
        <v>551.0</v>
      </c>
      <c r="K315" s="6">
        <v>699.0</v>
      </c>
      <c r="L315" s="6">
        <v>1.0</v>
      </c>
      <c r="M315" s="6">
        <v>593.0</v>
      </c>
      <c r="N315" s="6">
        <v>819.0</v>
      </c>
      <c r="O315" s="7">
        <f t="shared" si="1"/>
        <v>0.6176470588</v>
      </c>
      <c r="P315" s="6">
        <v>480.0</v>
      </c>
      <c r="Q315" s="7">
        <f t="shared" si="2"/>
        <v>0.3619909502</v>
      </c>
      <c r="R315" s="6">
        <v>11.0</v>
      </c>
      <c r="S315" s="7">
        <f t="shared" si="3"/>
        <v>0.008295625943</v>
      </c>
      <c r="T315" s="6">
        <v>2.0</v>
      </c>
      <c r="U315" s="7">
        <f t="shared" si="4"/>
        <v>0.001508295626</v>
      </c>
      <c r="V315" s="6">
        <v>4.0</v>
      </c>
      <c r="W315" s="7">
        <f t="shared" si="5"/>
        <v>0.003016591252</v>
      </c>
      <c r="X315" s="6">
        <v>21.0</v>
      </c>
      <c r="Y315" s="7">
        <f t="shared" si="6"/>
        <v>0.01583710407</v>
      </c>
      <c r="Z315" s="6">
        <v>82.0</v>
      </c>
      <c r="AA315" s="6">
        <v>332.0</v>
      </c>
      <c r="AB315" s="6">
        <v>995.0</v>
      </c>
      <c r="AC315" s="6">
        <v>227.0</v>
      </c>
      <c r="AD315" s="6">
        <v>45.0</v>
      </c>
      <c r="AE315" s="6">
        <v>200.0</v>
      </c>
      <c r="AF315" s="6">
        <v>347.0</v>
      </c>
      <c r="AG315" s="6">
        <v>136.0</v>
      </c>
      <c r="AH315" s="6">
        <v>65.0</v>
      </c>
      <c r="AI315" s="6">
        <v>155.0</v>
      </c>
      <c r="AJ315" s="8">
        <f t="shared" si="7"/>
        <v>0.2813067151</v>
      </c>
      <c r="AK315" s="6">
        <v>36.0</v>
      </c>
      <c r="AL315" s="8">
        <f t="shared" si="8"/>
        <v>0.06533575318</v>
      </c>
      <c r="AM315" s="6">
        <v>173.0</v>
      </c>
      <c r="AN315" s="8">
        <f t="shared" si="9"/>
        <v>0.3139745917</v>
      </c>
      <c r="AO315" s="6">
        <v>66.0</v>
      </c>
      <c r="AP315" s="8">
        <f t="shared" si="10"/>
        <v>0.1197822142</v>
      </c>
      <c r="AQ315" s="6">
        <v>69.0</v>
      </c>
      <c r="AR315" s="8">
        <f t="shared" si="11"/>
        <v>0.1252268603</v>
      </c>
      <c r="AS315" s="6">
        <v>1170.0</v>
      </c>
    </row>
    <row r="316">
      <c r="A316" s="5">
        <v>1.10000597471E11</v>
      </c>
      <c r="B316" s="6">
        <v>1.0</v>
      </c>
      <c r="C316" s="6">
        <v>32.800556</v>
      </c>
      <c r="D316" s="6">
        <v>-93.412778</v>
      </c>
      <c r="E316" s="6">
        <v>479.0</v>
      </c>
      <c r="F316" s="6">
        <v>2.9144</v>
      </c>
      <c r="G316" s="6">
        <v>0.0278</v>
      </c>
      <c r="H316" s="6">
        <v>164.32</v>
      </c>
      <c r="I316" s="6">
        <v>192.0</v>
      </c>
      <c r="J316" s="6">
        <v>204.0</v>
      </c>
      <c r="K316" s="6">
        <v>255.0</v>
      </c>
      <c r="L316" s="6">
        <v>0.0</v>
      </c>
      <c r="M316" s="6">
        <v>223.0</v>
      </c>
      <c r="N316" s="6">
        <v>290.0</v>
      </c>
      <c r="O316" s="7">
        <f t="shared" si="1"/>
        <v>0.6054279749</v>
      </c>
      <c r="P316" s="6">
        <v>179.0</v>
      </c>
      <c r="Q316" s="7">
        <f t="shared" si="2"/>
        <v>0.3736951983</v>
      </c>
      <c r="R316" s="6">
        <v>4.0</v>
      </c>
      <c r="S316" s="7">
        <f t="shared" si="3"/>
        <v>0.008350730689</v>
      </c>
      <c r="T316" s="6">
        <v>1.0</v>
      </c>
      <c r="U316" s="7">
        <f t="shared" si="4"/>
        <v>0.002087682672</v>
      </c>
      <c r="V316" s="6">
        <v>2.0</v>
      </c>
      <c r="W316" s="7">
        <f t="shared" si="5"/>
        <v>0.004175365344</v>
      </c>
      <c r="X316" s="6">
        <v>7.0</v>
      </c>
      <c r="Y316" s="7">
        <f t="shared" si="6"/>
        <v>0.01461377871</v>
      </c>
      <c r="Z316" s="6">
        <v>42.0</v>
      </c>
      <c r="AA316" s="6">
        <v>131.0</v>
      </c>
      <c r="AB316" s="6">
        <v>348.0</v>
      </c>
      <c r="AC316" s="6">
        <v>69.0</v>
      </c>
      <c r="AD316" s="6">
        <v>17.0</v>
      </c>
      <c r="AE316" s="6">
        <v>78.0</v>
      </c>
      <c r="AF316" s="6">
        <v>124.0</v>
      </c>
      <c r="AG316" s="6">
        <v>47.0</v>
      </c>
      <c r="AH316" s="6">
        <v>18.0</v>
      </c>
      <c r="AI316" s="6">
        <v>62.0</v>
      </c>
      <c r="AJ316" s="8">
        <f t="shared" si="7"/>
        <v>0.3039215686</v>
      </c>
      <c r="AK316" s="6">
        <v>12.0</v>
      </c>
      <c r="AL316" s="8">
        <f t="shared" si="8"/>
        <v>0.05882352941</v>
      </c>
      <c r="AM316" s="6">
        <v>62.0</v>
      </c>
      <c r="AN316" s="8">
        <f t="shared" si="9"/>
        <v>0.3039215686</v>
      </c>
      <c r="AO316" s="6">
        <v>23.0</v>
      </c>
      <c r="AP316" s="8">
        <f t="shared" si="10"/>
        <v>0.112745098</v>
      </c>
      <c r="AQ316" s="6">
        <v>22.0</v>
      </c>
      <c r="AR316" s="8">
        <f t="shared" si="11"/>
        <v>0.1078431373</v>
      </c>
      <c r="AS316" s="6">
        <v>419.0</v>
      </c>
    </row>
    <row r="317">
      <c r="A317" s="5">
        <v>1.10000597499E11</v>
      </c>
      <c r="B317" s="6">
        <v>3.0</v>
      </c>
      <c r="C317" s="6">
        <v>32.58902</v>
      </c>
      <c r="D317" s="6">
        <v>-93.51468</v>
      </c>
      <c r="E317" s="6">
        <v>4193.0</v>
      </c>
      <c r="F317" s="6">
        <v>27.9613</v>
      </c>
      <c r="G317" s="6">
        <v>0.007</v>
      </c>
      <c r="H317" s="6">
        <v>149.97</v>
      </c>
      <c r="I317" s="6">
        <v>1032.0</v>
      </c>
      <c r="J317" s="6">
        <v>1561.0</v>
      </c>
      <c r="K317" s="6">
        <v>1771.0</v>
      </c>
      <c r="L317" s="6">
        <v>18.0</v>
      </c>
      <c r="M317" s="6">
        <v>1562.0</v>
      </c>
      <c r="N317" s="6">
        <v>3280.0</v>
      </c>
      <c r="O317" s="7">
        <f t="shared" si="1"/>
        <v>0.7822561412</v>
      </c>
      <c r="P317" s="6">
        <v>749.0</v>
      </c>
      <c r="Q317" s="7">
        <f t="shared" si="2"/>
        <v>0.1786310518</v>
      </c>
      <c r="R317" s="6">
        <v>184.0</v>
      </c>
      <c r="S317" s="7">
        <f t="shared" si="3"/>
        <v>0.04388266158</v>
      </c>
      <c r="T317" s="6">
        <v>13.0</v>
      </c>
      <c r="U317" s="7">
        <f t="shared" si="4"/>
        <v>0.003100405438</v>
      </c>
      <c r="V317" s="6">
        <v>22.0</v>
      </c>
      <c r="W317" s="7">
        <f t="shared" si="5"/>
        <v>0.005246839971</v>
      </c>
      <c r="X317" s="6">
        <v>131.0</v>
      </c>
      <c r="Y317" s="7">
        <f t="shared" si="6"/>
        <v>0.0312425471</v>
      </c>
      <c r="Z317" s="6">
        <v>334.0</v>
      </c>
      <c r="AA317" s="6">
        <v>1161.0</v>
      </c>
      <c r="AB317" s="6">
        <v>3033.0</v>
      </c>
      <c r="AC317" s="6">
        <v>463.0</v>
      </c>
      <c r="AD317" s="6">
        <v>42.0</v>
      </c>
      <c r="AE317" s="6">
        <v>382.0</v>
      </c>
      <c r="AF317" s="6">
        <v>1012.0</v>
      </c>
      <c r="AG317" s="6">
        <v>519.0</v>
      </c>
      <c r="AH317" s="6">
        <v>191.0</v>
      </c>
      <c r="AI317" s="6">
        <v>185.0</v>
      </c>
      <c r="AJ317" s="8">
        <f t="shared" si="7"/>
        <v>0.1185137732</v>
      </c>
      <c r="AK317" s="6">
        <v>210.0</v>
      </c>
      <c r="AL317" s="8">
        <f t="shared" si="8"/>
        <v>0.134529148</v>
      </c>
      <c r="AM317" s="6">
        <v>469.0</v>
      </c>
      <c r="AN317" s="8">
        <f t="shared" si="9"/>
        <v>0.3004484305</v>
      </c>
      <c r="AO317" s="6">
        <v>201.0</v>
      </c>
      <c r="AP317" s="8">
        <f t="shared" si="10"/>
        <v>0.1287636131</v>
      </c>
      <c r="AQ317" s="6">
        <v>296.0</v>
      </c>
      <c r="AR317" s="8">
        <f t="shared" si="11"/>
        <v>0.1896220372</v>
      </c>
      <c r="AS317" s="6">
        <v>3729.0</v>
      </c>
    </row>
    <row r="318">
      <c r="A318" s="5">
        <v>1.10000597499E11</v>
      </c>
      <c r="B318" s="6">
        <v>1.0</v>
      </c>
      <c r="C318" s="6">
        <v>32.58902</v>
      </c>
      <c r="D318" s="6">
        <v>-93.51468</v>
      </c>
      <c r="E318" s="6">
        <v>527.0</v>
      </c>
      <c r="F318" s="6">
        <v>3.3308</v>
      </c>
      <c r="G318" s="6">
        <v>0.0</v>
      </c>
      <c r="H318" s="6">
        <v>158.34</v>
      </c>
      <c r="I318" s="6">
        <v>150.0</v>
      </c>
      <c r="J318" s="6">
        <v>179.0</v>
      </c>
      <c r="K318" s="6">
        <v>199.0</v>
      </c>
      <c r="L318" s="6">
        <v>3.0</v>
      </c>
      <c r="M318" s="6">
        <v>235.0</v>
      </c>
      <c r="N318" s="6">
        <v>388.0</v>
      </c>
      <c r="O318" s="7">
        <f t="shared" si="1"/>
        <v>0.7362428843</v>
      </c>
      <c r="P318" s="6">
        <v>120.0</v>
      </c>
      <c r="Q318" s="7">
        <f t="shared" si="2"/>
        <v>0.2277039848</v>
      </c>
      <c r="R318" s="6">
        <v>15.0</v>
      </c>
      <c r="S318" s="7">
        <f t="shared" si="3"/>
        <v>0.0284629981</v>
      </c>
      <c r="T318" s="6">
        <v>3.0</v>
      </c>
      <c r="U318" s="7">
        <f t="shared" si="4"/>
        <v>0.00569259962</v>
      </c>
      <c r="V318" s="6">
        <v>3.0</v>
      </c>
      <c r="W318" s="7">
        <f t="shared" si="5"/>
        <v>0.00569259962</v>
      </c>
      <c r="X318" s="6">
        <v>14.0</v>
      </c>
      <c r="Y318" s="7">
        <f t="shared" si="6"/>
        <v>0.0265654649</v>
      </c>
      <c r="Z318" s="6">
        <v>37.0</v>
      </c>
      <c r="AA318" s="6">
        <v>153.0</v>
      </c>
      <c r="AB318" s="6">
        <v>375.0</v>
      </c>
      <c r="AC318" s="6">
        <v>58.0</v>
      </c>
      <c r="AD318" s="6">
        <v>5.0</v>
      </c>
      <c r="AE318" s="6">
        <v>65.0</v>
      </c>
      <c r="AF318" s="6">
        <v>151.0</v>
      </c>
      <c r="AG318" s="6">
        <v>38.0</v>
      </c>
      <c r="AH318" s="6">
        <v>7.0</v>
      </c>
      <c r="AI318" s="6">
        <v>26.0</v>
      </c>
      <c r="AJ318" s="8">
        <f t="shared" si="7"/>
        <v>0.1452513966</v>
      </c>
      <c r="AK318" s="6">
        <v>31.0</v>
      </c>
      <c r="AL318" s="8">
        <f t="shared" si="8"/>
        <v>0.1731843575</v>
      </c>
      <c r="AM318" s="6">
        <v>68.0</v>
      </c>
      <c r="AN318" s="8">
        <f t="shared" si="9"/>
        <v>0.3798882682</v>
      </c>
      <c r="AO318" s="6">
        <v>20.0</v>
      </c>
      <c r="AP318" s="8">
        <f t="shared" si="10"/>
        <v>0.1117318436</v>
      </c>
      <c r="AQ318" s="6">
        <v>28.0</v>
      </c>
      <c r="AR318" s="8">
        <f t="shared" si="11"/>
        <v>0.156424581</v>
      </c>
      <c r="AS318" s="6">
        <v>495.0</v>
      </c>
    </row>
    <row r="319">
      <c r="A319" s="5">
        <v>1.10000599576E11</v>
      </c>
      <c r="B319" s="6">
        <v>3.0</v>
      </c>
      <c r="C319" s="6">
        <v>29.973553</v>
      </c>
      <c r="D319" s="6">
        <v>-93.939461</v>
      </c>
      <c r="E319" s="6">
        <v>37228.0</v>
      </c>
      <c r="F319" s="6">
        <v>23.5699</v>
      </c>
      <c r="G319" s="6">
        <v>4.7325</v>
      </c>
      <c r="H319" s="6">
        <v>1579.46</v>
      </c>
      <c r="I319" s="6">
        <v>9019.0</v>
      </c>
      <c r="J319" s="6">
        <v>15004.0</v>
      </c>
      <c r="K319" s="6">
        <v>16150.0</v>
      </c>
      <c r="L319" s="6">
        <v>276.0</v>
      </c>
      <c r="M319" s="6">
        <v>10320.0</v>
      </c>
      <c r="N319" s="6">
        <v>30695.0</v>
      </c>
      <c r="O319" s="7">
        <f t="shared" si="1"/>
        <v>0.8245138068</v>
      </c>
      <c r="P319" s="6">
        <v>2825.0</v>
      </c>
      <c r="Q319" s="7">
        <f t="shared" si="2"/>
        <v>0.07588374342</v>
      </c>
      <c r="R319" s="6">
        <v>4155.0</v>
      </c>
      <c r="S319" s="7">
        <f t="shared" si="3"/>
        <v>0.1116095412</v>
      </c>
      <c r="T319" s="6">
        <v>1565.0</v>
      </c>
      <c r="U319" s="7">
        <f t="shared" si="4"/>
        <v>0.04203825078</v>
      </c>
      <c r="V319" s="6">
        <v>168.0</v>
      </c>
      <c r="W319" s="7">
        <f t="shared" si="5"/>
        <v>0.004512732352</v>
      </c>
      <c r="X319" s="6">
        <v>1976.0</v>
      </c>
      <c r="Y319" s="7">
        <f t="shared" si="6"/>
        <v>0.05307832814</v>
      </c>
      <c r="Z319" s="6">
        <v>2454.0</v>
      </c>
      <c r="AA319" s="6">
        <v>8728.0</v>
      </c>
      <c r="AB319" s="6">
        <v>28500.0</v>
      </c>
      <c r="AC319" s="6">
        <v>5825.0</v>
      </c>
      <c r="AD319" s="6">
        <v>893.0</v>
      </c>
      <c r="AE319" s="6">
        <v>1691.0</v>
      </c>
      <c r="AF319" s="6">
        <v>8479.0</v>
      </c>
      <c r="AG319" s="6">
        <v>9484.0</v>
      </c>
      <c r="AH319" s="6">
        <v>4367.0</v>
      </c>
      <c r="AI319" s="6">
        <v>1892.0</v>
      </c>
      <c r="AJ319" s="8">
        <f t="shared" si="7"/>
        <v>0.1260997067</v>
      </c>
      <c r="AK319" s="6">
        <v>1506.0</v>
      </c>
      <c r="AL319" s="8">
        <f t="shared" si="8"/>
        <v>0.1003732338</v>
      </c>
      <c r="AM319" s="6">
        <v>3672.0</v>
      </c>
      <c r="AN319" s="8">
        <f t="shared" si="9"/>
        <v>0.2447347374</v>
      </c>
      <c r="AO319" s="6">
        <v>3292.0</v>
      </c>
      <c r="AP319" s="8">
        <f t="shared" si="10"/>
        <v>0.2194081578</v>
      </c>
      <c r="AQ319" s="6">
        <v>4350.0</v>
      </c>
      <c r="AR319" s="8">
        <f t="shared" si="11"/>
        <v>0.2899226873</v>
      </c>
      <c r="AS319" s="6">
        <v>36002.0</v>
      </c>
    </row>
    <row r="320">
      <c r="A320" s="5">
        <v>1.10000599576E11</v>
      </c>
      <c r="B320" s="6">
        <v>1.0</v>
      </c>
      <c r="C320" s="6">
        <v>29.973553</v>
      </c>
      <c r="D320" s="6">
        <v>-93.939461</v>
      </c>
      <c r="E320" s="6">
        <v>671.0</v>
      </c>
      <c r="F320" s="6">
        <v>2.8099</v>
      </c>
      <c r="G320" s="6">
        <v>0.2396</v>
      </c>
      <c r="H320" s="6">
        <v>238.73</v>
      </c>
      <c r="I320" s="6">
        <v>97.0</v>
      </c>
      <c r="J320" s="6">
        <v>257.0</v>
      </c>
      <c r="K320" s="6">
        <v>280.0</v>
      </c>
      <c r="L320" s="6">
        <v>1.0</v>
      </c>
      <c r="M320" s="6">
        <v>154.0</v>
      </c>
      <c r="N320" s="6">
        <v>629.0</v>
      </c>
      <c r="O320" s="7">
        <f t="shared" si="1"/>
        <v>0.9374068554</v>
      </c>
      <c r="P320" s="6">
        <v>3.0</v>
      </c>
      <c r="Q320" s="7">
        <f t="shared" si="2"/>
        <v>0.004470938897</v>
      </c>
      <c r="R320" s="6">
        <v>70.0</v>
      </c>
      <c r="S320" s="7">
        <f t="shared" si="3"/>
        <v>0.1043219076</v>
      </c>
      <c r="T320" s="6">
        <v>12.0</v>
      </c>
      <c r="U320" s="7">
        <f t="shared" si="4"/>
        <v>0.01788375559</v>
      </c>
      <c r="V320" s="6">
        <v>2.0</v>
      </c>
      <c r="W320" s="7">
        <f t="shared" si="5"/>
        <v>0.002980625931</v>
      </c>
      <c r="X320" s="6">
        <v>24.0</v>
      </c>
      <c r="Y320" s="7">
        <f t="shared" si="6"/>
        <v>0.03576751118</v>
      </c>
      <c r="Z320" s="6">
        <v>51.0</v>
      </c>
      <c r="AA320" s="6">
        <v>170.0</v>
      </c>
      <c r="AB320" s="6">
        <v>500.0</v>
      </c>
      <c r="AC320" s="6">
        <v>98.0</v>
      </c>
      <c r="AD320" s="6">
        <v>6.0</v>
      </c>
      <c r="AE320" s="6">
        <v>47.0</v>
      </c>
      <c r="AF320" s="6">
        <v>166.0</v>
      </c>
      <c r="AG320" s="6">
        <v>117.0</v>
      </c>
      <c r="AH320" s="6">
        <v>122.0</v>
      </c>
      <c r="AI320" s="6">
        <v>35.0</v>
      </c>
      <c r="AJ320" s="8">
        <f t="shared" si="7"/>
        <v>0.1361867704</v>
      </c>
      <c r="AK320" s="6">
        <v>22.0</v>
      </c>
      <c r="AL320" s="8">
        <f t="shared" si="8"/>
        <v>0.08560311284</v>
      </c>
      <c r="AM320" s="6">
        <v>61.0</v>
      </c>
      <c r="AN320" s="8">
        <f t="shared" si="9"/>
        <v>0.2373540856</v>
      </c>
      <c r="AO320" s="6">
        <v>77.0</v>
      </c>
      <c r="AP320" s="8">
        <f t="shared" si="10"/>
        <v>0.2996108949</v>
      </c>
      <c r="AQ320" s="6">
        <v>82.0</v>
      </c>
      <c r="AR320" s="8">
        <f t="shared" si="11"/>
        <v>0.3190661479</v>
      </c>
      <c r="AS320" s="6">
        <v>657.0</v>
      </c>
    </row>
    <row r="321">
      <c r="A321" s="5">
        <v>1.10000599576E11</v>
      </c>
      <c r="B321" s="6">
        <v>5.0</v>
      </c>
      <c r="C321" s="6">
        <v>29.973553</v>
      </c>
      <c r="D321" s="6">
        <v>-93.939461</v>
      </c>
      <c r="E321" s="6">
        <v>80887.0</v>
      </c>
      <c r="F321" s="6">
        <v>59.5599</v>
      </c>
      <c r="G321" s="6">
        <v>18.7766</v>
      </c>
      <c r="H321" s="6">
        <v>1358.07</v>
      </c>
      <c r="I321" s="6">
        <v>32867.0</v>
      </c>
      <c r="J321" s="6">
        <v>31462.0</v>
      </c>
      <c r="K321" s="6">
        <v>34959.0</v>
      </c>
      <c r="L321" s="6">
        <v>635.0</v>
      </c>
      <c r="M321" s="6">
        <v>29275.0</v>
      </c>
      <c r="N321" s="6">
        <v>57144.0</v>
      </c>
      <c r="O321" s="7">
        <f t="shared" si="1"/>
        <v>0.7064670466</v>
      </c>
      <c r="P321" s="6">
        <v>10573.0</v>
      </c>
      <c r="Q321" s="7">
        <f t="shared" si="2"/>
        <v>0.1307132172</v>
      </c>
      <c r="R321" s="6">
        <v>17544.0</v>
      </c>
      <c r="S321" s="7">
        <f t="shared" si="3"/>
        <v>0.2168951747</v>
      </c>
      <c r="T321" s="6">
        <v>3803.0</v>
      </c>
      <c r="U321" s="7">
        <f t="shared" si="4"/>
        <v>0.0470162078</v>
      </c>
      <c r="V321" s="6">
        <v>490.0</v>
      </c>
      <c r="W321" s="7">
        <f t="shared" si="5"/>
        <v>0.006057833768</v>
      </c>
      <c r="X321" s="6">
        <v>8876.0</v>
      </c>
      <c r="Y321" s="7">
        <f t="shared" si="6"/>
        <v>0.1097333317</v>
      </c>
      <c r="Z321" s="6">
        <v>5826.0</v>
      </c>
      <c r="AA321" s="6">
        <v>20409.0</v>
      </c>
      <c r="AB321" s="6">
        <v>60478.0</v>
      </c>
      <c r="AC321" s="6">
        <v>11277.0</v>
      </c>
      <c r="AD321" s="6">
        <v>3322.0</v>
      </c>
      <c r="AE321" s="6">
        <v>4786.0</v>
      </c>
      <c r="AF321" s="6">
        <v>17260.0</v>
      </c>
      <c r="AG321" s="6">
        <v>18363.0</v>
      </c>
      <c r="AH321" s="6">
        <v>8096.0</v>
      </c>
      <c r="AI321" s="6">
        <v>4428.0</v>
      </c>
      <c r="AJ321" s="8">
        <f t="shared" si="7"/>
        <v>0.1407412116</v>
      </c>
      <c r="AK321" s="6">
        <v>3840.0</v>
      </c>
      <c r="AL321" s="8">
        <f t="shared" si="8"/>
        <v>0.1220519992</v>
      </c>
      <c r="AM321" s="6">
        <v>8174.0</v>
      </c>
      <c r="AN321" s="8">
        <f t="shared" si="9"/>
        <v>0.2598054796</v>
      </c>
      <c r="AO321" s="6">
        <v>5933.0</v>
      </c>
      <c r="AP321" s="8">
        <f t="shared" si="10"/>
        <v>0.1885766957</v>
      </c>
      <c r="AQ321" s="6">
        <v>8622.0</v>
      </c>
      <c r="AR321" s="8">
        <f t="shared" si="11"/>
        <v>0.2740448795</v>
      </c>
      <c r="AS321" s="6">
        <v>80026.0</v>
      </c>
    </row>
    <row r="322">
      <c r="A322" s="5">
        <v>1.10000600378E11</v>
      </c>
      <c r="B322" s="6">
        <v>5.0</v>
      </c>
      <c r="C322" s="6">
        <v>41.260556</v>
      </c>
      <c r="D322" s="6">
        <v>-110.806944</v>
      </c>
      <c r="E322" s="6">
        <v>6.0</v>
      </c>
      <c r="F322" s="6">
        <v>79.7518</v>
      </c>
      <c r="G322" s="6">
        <v>0.0137</v>
      </c>
      <c r="H322" s="6">
        <v>0.08</v>
      </c>
      <c r="I322" s="6">
        <v>0.0</v>
      </c>
      <c r="J322" s="6">
        <v>3.0</v>
      </c>
      <c r="K322" s="6">
        <v>3.0</v>
      </c>
      <c r="L322" s="6">
        <v>0.0</v>
      </c>
      <c r="M322" s="6">
        <v>2.0</v>
      </c>
      <c r="N322" s="6">
        <v>6.0</v>
      </c>
      <c r="O322" s="7">
        <f t="shared" si="1"/>
        <v>1</v>
      </c>
      <c r="P322" s="6">
        <v>0.0</v>
      </c>
      <c r="Q322" s="7">
        <f t="shared" si="2"/>
        <v>0</v>
      </c>
      <c r="R322" s="6">
        <v>0.0</v>
      </c>
      <c r="S322" s="7">
        <f t="shared" si="3"/>
        <v>0</v>
      </c>
      <c r="T322" s="6">
        <v>0.0</v>
      </c>
      <c r="U322" s="7">
        <f t="shared" si="4"/>
        <v>0</v>
      </c>
      <c r="V322" s="6">
        <v>0.0</v>
      </c>
      <c r="W322" s="7">
        <f t="shared" si="5"/>
        <v>0</v>
      </c>
      <c r="X322" s="6">
        <v>0.0</v>
      </c>
      <c r="Y322" s="7">
        <f t="shared" si="6"/>
        <v>0</v>
      </c>
      <c r="Z322" s="6">
        <v>0.0</v>
      </c>
      <c r="AA322" s="6">
        <v>0.0</v>
      </c>
      <c r="AB322" s="6">
        <v>6.0</v>
      </c>
      <c r="AC322" s="6">
        <v>0.0</v>
      </c>
      <c r="AD322" s="6">
        <v>0.0</v>
      </c>
      <c r="AE322" s="6">
        <v>0.0</v>
      </c>
      <c r="AF322" s="6">
        <v>1.0</v>
      </c>
      <c r="AG322" s="6">
        <v>1.0</v>
      </c>
      <c r="AH322" s="6">
        <v>1.0</v>
      </c>
      <c r="AI322" s="6">
        <v>0.0</v>
      </c>
      <c r="AJ322" s="8">
        <f t="shared" si="7"/>
        <v>0</v>
      </c>
      <c r="AK322" s="6">
        <v>0.0</v>
      </c>
      <c r="AL322" s="8">
        <f t="shared" si="8"/>
        <v>0</v>
      </c>
      <c r="AM322" s="6">
        <v>1.0</v>
      </c>
      <c r="AN322" s="8">
        <f t="shared" si="9"/>
        <v>0.3333333333</v>
      </c>
      <c r="AO322" s="6">
        <v>0.0</v>
      </c>
      <c r="AP322" s="8">
        <f t="shared" si="10"/>
        <v>0</v>
      </c>
      <c r="AQ322" s="6">
        <v>1.0</v>
      </c>
      <c r="AR322" s="8">
        <f t="shared" si="11"/>
        <v>0.3333333333</v>
      </c>
      <c r="AS322" s="6">
        <v>5.0</v>
      </c>
    </row>
    <row r="323">
      <c r="A323" s="5">
        <v>1.10000600378E11</v>
      </c>
      <c r="B323" s="6">
        <v>1.0</v>
      </c>
      <c r="C323" s="6">
        <v>41.260556</v>
      </c>
      <c r="D323" s="6">
        <v>-110.806944</v>
      </c>
      <c r="E323" s="6">
        <v>0.0</v>
      </c>
      <c r="F323" s="6">
        <v>3.141</v>
      </c>
      <c r="G323" s="6">
        <v>0.0</v>
      </c>
      <c r="H323" s="6">
        <v>0.0</v>
      </c>
      <c r="I323" s="6">
        <v>0.0</v>
      </c>
      <c r="J323" s="6">
        <v>0.0</v>
      </c>
      <c r="K323" s="6">
        <v>0.0</v>
      </c>
      <c r="L323" s="6">
        <v>0.0</v>
      </c>
      <c r="M323" s="6">
        <v>0.0</v>
      </c>
      <c r="N323" s="6">
        <v>0.0</v>
      </c>
      <c r="O323" s="7" t="str">
        <f t="shared" si="1"/>
        <v>#DIV/0!</v>
      </c>
      <c r="P323" s="6">
        <v>0.0</v>
      </c>
      <c r="Q323" s="7" t="str">
        <f t="shared" si="2"/>
        <v>#DIV/0!</v>
      </c>
      <c r="R323" s="6">
        <v>0.0</v>
      </c>
      <c r="S323" s="7" t="str">
        <f t="shared" si="3"/>
        <v>#DIV/0!</v>
      </c>
      <c r="T323" s="6">
        <v>0.0</v>
      </c>
      <c r="U323" s="7" t="str">
        <f t="shared" si="4"/>
        <v>#DIV/0!</v>
      </c>
      <c r="V323" s="6">
        <v>0.0</v>
      </c>
      <c r="W323" s="7" t="str">
        <f t="shared" si="5"/>
        <v>#DIV/0!</v>
      </c>
      <c r="X323" s="6">
        <v>0.0</v>
      </c>
      <c r="Y323" s="7" t="str">
        <f t="shared" si="6"/>
        <v>#DIV/0!</v>
      </c>
      <c r="Z323" s="6">
        <v>0.0</v>
      </c>
      <c r="AA323" s="6">
        <v>0.0</v>
      </c>
      <c r="AB323" s="6">
        <v>0.0</v>
      </c>
      <c r="AC323" s="6">
        <v>0.0</v>
      </c>
      <c r="AD323" s="6">
        <v>0.0</v>
      </c>
      <c r="AE323" s="6">
        <v>0.0</v>
      </c>
      <c r="AF323" s="6">
        <v>0.0</v>
      </c>
      <c r="AG323" s="6">
        <v>0.0</v>
      </c>
      <c r="AH323" s="6">
        <v>0.0</v>
      </c>
      <c r="AI323" s="6">
        <v>0.0</v>
      </c>
      <c r="AJ323" s="8" t="str">
        <f t="shared" si="7"/>
        <v>#DIV/0!</v>
      </c>
      <c r="AK323" s="6">
        <v>0.0</v>
      </c>
      <c r="AL323" s="8" t="str">
        <f t="shared" si="8"/>
        <v>#DIV/0!</v>
      </c>
      <c r="AM323" s="6">
        <v>0.0</v>
      </c>
      <c r="AN323" s="8" t="str">
        <f t="shared" si="9"/>
        <v>#DIV/0!</v>
      </c>
      <c r="AO323" s="6">
        <v>0.0</v>
      </c>
      <c r="AP323" s="8" t="str">
        <f t="shared" si="10"/>
        <v>#DIV/0!</v>
      </c>
      <c r="AQ323" s="6">
        <v>0.0</v>
      </c>
      <c r="AR323" s="8" t="str">
        <f t="shared" si="11"/>
        <v>#DIV/0!</v>
      </c>
      <c r="AS323" s="6">
        <v>0.0</v>
      </c>
    </row>
    <row r="324">
      <c r="A324" s="5">
        <v>1.10000600378E11</v>
      </c>
      <c r="B324" s="6">
        <v>3.0</v>
      </c>
      <c r="C324" s="6">
        <v>41.260556</v>
      </c>
      <c r="D324" s="6">
        <v>-110.806944</v>
      </c>
      <c r="E324" s="6">
        <v>2.0</v>
      </c>
      <c r="F324" s="6">
        <v>28.0499</v>
      </c>
      <c r="G324" s="6">
        <v>0.0078</v>
      </c>
      <c r="H324" s="6">
        <v>0.08</v>
      </c>
      <c r="I324" s="6">
        <v>0.0</v>
      </c>
      <c r="J324" s="6">
        <v>1.0</v>
      </c>
      <c r="K324" s="6">
        <v>1.0</v>
      </c>
      <c r="L324" s="6">
        <v>0.0</v>
      </c>
      <c r="M324" s="6">
        <v>1.0</v>
      </c>
      <c r="N324" s="6">
        <v>2.0</v>
      </c>
      <c r="O324" s="7">
        <f t="shared" si="1"/>
        <v>1</v>
      </c>
      <c r="P324" s="6">
        <v>0.0</v>
      </c>
      <c r="Q324" s="7">
        <f t="shared" si="2"/>
        <v>0</v>
      </c>
      <c r="R324" s="6">
        <v>0.0</v>
      </c>
      <c r="S324" s="7">
        <f t="shared" si="3"/>
        <v>0</v>
      </c>
      <c r="T324" s="6">
        <v>0.0</v>
      </c>
      <c r="U324" s="7">
        <f t="shared" si="4"/>
        <v>0</v>
      </c>
      <c r="V324" s="6">
        <v>0.0</v>
      </c>
      <c r="W324" s="7">
        <f t="shared" si="5"/>
        <v>0</v>
      </c>
      <c r="X324" s="6">
        <v>0.0</v>
      </c>
      <c r="Y324" s="7">
        <f t="shared" si="6"/>
        <v>0</v>
      </c>
      <c r="Z324" s="6">
        <v>0.0</v>
      </c>
      <c r="AA324" s="6">
        <v>0.0</v>
      </c>
      <c r="AB324" s="6">
        <v>2.0</v>
      </c>
      <c r="AC324" s="6">
        <v>0.0</v>
      </c>
      <c r="AD324" s="6">
        <v>0.0</v>
      </c>
      <c r="AE324" s="6">
        <v>0.0</v>
      </c>
      <c r="AF324" s="6">
        <v>0.0</v>
      </c>
      <c r="AG324" s="6">
        <v>0.0</v>
      </c>
      <c r="AH324" s="6">
        <v>0.0</v>
      </c>
      <c r="AI324" s="6">
        <v>0.0</v>
      </c>
      <c r="AJ324" s="8">
        <f t="shared" si="7"/>
        <v>0</v>
      </c>
      <c r="AK324" s="6">
        <v>0.0</v>
      </c>
      <c r="AL324" s="8">
        <f t="shared" si="8"/>
        <v>0</v>
      </c>
      <c r="AM324" s="6">
        <v>0.0</v>
      </c>
      <c r="AN324" s="8">
        <f t="shared" si="9"/>
        <v>0</v>
      </c>
      <c r="AO324" s="6">
        <v>0.0</v>
      </c>
      <c r="AP324" s="8">
        <f t="shared" si="10"/>
        <v>0</v>
      </c>
      <c r="AQ324" s="6">
        <v>0.0</v>
      </c>
      <c r="AR324" s="8">
        <f t="shared" si="11"/>
        <v>0</v>
      </c>
      <c r="AS324" s="6">
        <v>2.0</v>
      </c>
    </row>
    <row r="325">
      <c r="A325" s="5">
        <v>1.1000060084E11</v>
      </c>
      <c r="B325" s="6">
        <v>3.0</v>
      </c>
      <c r="C325" s="6">
        <v>36.698761</v>
      </c>
      <c r="D325" s="6">
        <v>-107.975395</v>
      </c>
      <c r="E325" s="6">
        <v>10391.0</v>
      </c>
      <c r="F325" s="6">
        <v>27.6844</v>
      </c>
      <c r="G325" s="6">
        <v>0.4219</v>
      </c>
      <c r="H325" s="6">
        <v>375.34</v>
      </c>
      <c r="I325" s="6">
        <v>5321.0</v>
      </c>
      <c r="J325" s="6">
        <v>3621.0</v>
      </c>
      <c r="K325" s="6">
        <v>3969.0</v>
      </c>
      <c r="L325" s="6">
        <v>28.0</v>
      </c>
      <c r="M325" s="6">
        <v>4224.0</v>
      </c>
      <c r="N325" s="6">
        <v>7069.0</v>
      </c>
      <c r="O325" s="7">
        <f t="shared" si="1"/>
        <v>0.6803002598</v>
      </c>
      <c r="P325" s="6">
        <v>55.0</v>
      </c>
      <c r="Q325" s="7">
        <f t="shared" si="2"/>
        <v>0.005293042056</v>
      </c>
      <c r="R325" s="6">
        <v>3338.0</v>
      </c>
      <c r="S325" s="7">
        <f t="shared" si="3"/>
        <v>0.3212395342</v>
      </c>
      <c r="T325" s="6">
        <v>40.0</v>
      </c>
      <c r="U325" s="7">
        <f t="shared" si="4"/>
        <v>0.003849485131</v>
      </c>
      <c r="V325" s="6">
        <v>1793.0</v>
      </c>
      <c r="W325" s="7">
        <f t="shared" si="5"/>
        <v>0.172553171</v>
      </c>
      <c r="X325" s="6">
        <v>1435.0</v>
      </c>
      <c r="Y325" s="7">
        <f t="shared" si="6"/>
        <v>0.1381002791</v>
      </c>
      <c r="Z325" s="6">
        <v>988.0</v>
      </c>
      <c r="AA325" s="6">
        <v>3157.0</v>
      </c>
      <c r="AB325" s="6">
        <v>7235.0</v>
      </c>
      <c r="AC325" s="6">
        <v>1160.0</v>
      </c>
      <c r="AD325" s="6">
        <v>393.0</v>
      </c>
      <c r="AE325" s="6">
        <v>856.0</v>
      </c>
      <c r="AF325" s="6">
        <v>2372.0</v>
      </c>
      <c r="AG325" s="6">
        <v>1598.0</v>
      </c>
      <c r="AH325" s="6">
        <v>739.0</v>
      </c>
      <c r="AI325" s="6">
        <v>595.0</v>
      </c>
      <c r="AJ325" s="8">
        <f t="shared" si="7"/>
        <v>0.1643192488</v>
      </c>
      <c r="AK325" s="6">
        <v>354.0</v>
      </c>
      <c r="AL325" s="8">
        <f t="shared" si="8"/>
        <v>0.09776304888</v>
      </c>
      <c r="AM325" s="6">
        <v>841.0</v>
      </c>
      <c r="AN325" s="8">
        <f t="shared" si="9"/>
        <v>0.2322562828</v>
      </c>
      <c r="AO325" s="6">
        <v>577.0</v>
      </c>
      <c r="AP325" s="8">
        <f t="shared" si="10"/>
        <v>0.1593482463</v>
      </c>
      <c r="AQ325" s="6">
        <v>1010.0</v>
      </c>
      <c r="AR325" s="8">
        <f t="shared" si="11"/>
        <v>0.2789284728</v>
      </c>
      <c r="AS325" s="6">
        <v>10138.0</v>
      </c>
    </row>
    <row r="326">
      <c r="A326" s="5">
        <v>1.1000060084E11</v>
      </c>
      <c r="B326" s="6">
        <v>1.0</v>
      </c>
      <c r="C326" s="6">
        <v>36.698761</v>
      </c>
      <c r="D326" s="6">
        <v>-107.975395</v>
      </c>
      <c r="E326" s="6">
        <v>1761.0</v>
      </c>
      <c r="F326" s="6">
        <v>3.0342</v>
      </c>
      <c r="G326" s="6">
        <v>0.0944</v>
      </c>
      <c r="H326" s="6">
        <v>580.38</v>
      </c>
      <c r="I326" s="6">
        <v>980.0</v>
      </c>
      <c r="J326" s="6">
        <v>576.0</v>
      </c>
      <c r="K326" s="6">
        <v>630.0</v>
      </c>
      <c r="L326" s="6">
        <v>7.0</v>
      </c>
      <c r="M326" s="6">
        <v>852.0</v>
      </c>
      <c r="N326" s="6">
        <v>1095.0</v>
      </c>
      <c r="O326" s="7">
        <f t="shared" si="1"/>
        <v>0.6218057922</v>
      </c>
      <c r="P326" s="6">
        <v>12.0</v>
      </c>
      <c r="Q326" s="7">
        <f t="shared" si="2"/>
        <v>0.006814310051</v>
      </c>
      <c r="R326" s="6">
        <v>564.0</v>
      </c>
      <c r="S326" s="7">
        <f t="shared" si="3"/>
        <v>0.3202725724</v>
      </c>
      <c r="T326" s="6">
        <v>5.0</v>
      </c>
      <c r="U326" s="7">
        <f t="shared" si="4"/>
        <v>0.002839295855</v>
      </c>
      <c r="V326" s="6">
        <v>391.0</v>
      </c>
      <c r="W326" s="7">
        <f t="shared" si="5"/>
        <v>0.2220329358</v>
      </c>
      <c r="X326" s="6">
        <v>258.0</v>
      </c>
      <c r="Y326" s="7">
        <f t="shared" si="6"/>
        <v>0.1465076661</v>
      </c>
      <c r="Z326" s="6">
        <v>183.0</v>
      </c>
      <c r="AA326" s="6">
        <v>558.0</v>
      </c>
      <c r="AB326" s="6">
        <v>1203.0</v>
      </c>
      <c r="AC326" s="6">
        <v>175.0</v>
      </c>
      <c r="AD326" s="6">
        <v>48.0</v>
      </c>
      <c r="AE326" s="6">
        <v>139.0</v>
      </c>
      <c r="AF326" s="6">
        <v>358.0</v>
      </c>
      <c r="AG326" s="6">
        <v>359.0</v>
      </c>
      <c r="AH326" s="6">
        <v>90.0</v>
      </c>
      <c r="AI326" s="6">
        <v>121.0</v>
      </c>
      <c r="AJ326" s="8">
        <f t="shared" si="7"/>
        <v>0.2100694444</v>
      </c>
      <c r="AK326" s="6">
        <v>89.0</v>
      </c>
      <c r="AL326" s="8">
        <f t="shared" si="8"/>
        <v>0.1545138889</v>
      </c>
      <c r="AM326" s="6">
        <v>76.0</v>
      </c>
      <c r="AN326" s="8">
        <f t="shared" si="9"/>
        <v>0.1319444444</v>
      </c>
      <c r="AO326" s="6">
        <v>118.0</v>
      </c>
      <c r="AP326" s="8">
        <f t="shared" si="10"/>
        <v>0.2048611111</v>
      </c>
      <c r="AQ326" s="6">
        <v>129.0</v>
      </c>
      <c r="AR326" s="8">
        <f t="shared" si="11"/>
        <v>0.2239583333</v>
      </c>
      <c r="AS326" s="6">
        <v>1643.0</v>
      </c>
    </row>
    <row r="327">
      <c r="A327" s="5">
        <v>1.1000060084E11</v>
      </c>
      <c r="B327" s="6">
        <v>5.0</v>
      </c>
      <c r="C327" s="6">
        <v>36.698761</v>
      </c>
      <c r="D327" s="6">
        <v>-107.975395</v>
      </c>
      <c r="E327" s="6">
        <v>14588.0</v>
      </c>
      <c r="F327" s="6">
        <v>77.8212</v>
      </c>
      <c r="G327" s="6">
        <v>0.7114</v>
      </c>
      <c r="H327" s="6">
        <v>187.45</v>
      </c>
      <c r="I327" s="6">
        <v>7122.0</v>
      </c>
      <c r="J327" s="6">
        <v>5111.0</v>
      </c>
      <c r="K327" s="6">
        <v>5575.0</v>
      </c>
      <c r="L327" s="6">
        <v>39.0</v>
      </c>
      <c r="M327" s="6">
        <v>5897.0</v>
      </c>
      <c r="N327" s="6">
        <v>10246.0</v>
      </c>
      <c r="O327" s="7">
        <f t="shared" si="1"/>
        <v>0.7023581026</v>
      </c>
      <c r="P327" s="6">
        <v>83.0</v>
      </c>
      <c r="Q327" s="7">
        <f t="shared" si="2"/>
        <v>0.005689607897</v>
      </c>
      <c r="R327" s="6">
        <v>4728.0</v>
      </c>
      <c r="S327" s="7">
        <f t="shared" si="3"/>
        <v>0.3241020016</v>
      </c>
      <c r="T327" s="6">
        <v>45.0</v>
      </c>
      <c r="U327" s="7">
        <f t="shared" si="4"/>
        <v>0.003084727173</v>
      </c>
      <c r="V327" s="6">
        <v>2152.0</v>
      </c>
      <c r="W327" s="7">
        <f t="shared" si="5"/>
        <v>0.1475185084</v>
      </c>
      <c r="X327" s="6">
        <v>2062.0</v>
      </c>
      <c r="Y327" s="7">
        <f t="shared" si="6"/>
        <v>0.141349054</v>
      </c>
      <c r="Z327" s="6">
        <v>1268.0</v>
      </c>
      <c r="AA327" s="6">
        <v>4260.0</v>
      </c>
      <c r="AB327" s="6">
        <v>10328.0</v>
      </c>
      <c r="AC327" s="6">
        <v>1646.0</v>
      </c>
      <c r="AD327" s="6">
        <v>575.0</v>
      </c>
      <c r="AE327" s="6">
        <v>1291.0</v>
      </c>
      <c r="AF327" s="6">
        <v>3498.0</v>
      </c>
      <c r="AG327" s="6">
        <v>2281.0</v>
      </c>
      <c r="AH327" s="6">
        <v>1018.0</v>
      </c>
      <c r="AI327" s="6">
        <v>804.0</v>
      </c>
      <c r="AJ327" s="8">
        <f t="shared" si="7"/>
        <v>0.1573077676</v>
      </c>
      <c r="AK327" s="6">
        <v>504.0</v>
      </c>
      <c r="AL327" s="8">
        <f t="shared" si="8"/>
        <v>0.09861083937</v>
      </c>
      <c r="AM327" s="6">
        <v>1296.0</v>
      </c>
      <c r="AN327" s="8">
        <f t="shared" si="9"/>
        <v>0.2535707298</v>
      </c>
      <c r="AO327" s="6">
        <v>742.0</v>
      </c>
      <c r="AP327" s="8">
        <f t="shared" si="10"/>
        <v>0.1451770691</v>
      </c>
      <c r="AQ327" s="6">
        <v>1483.0</v>
      </c>
      <c r="AR327" s="8">
        <f t="shared" si="11"/>
        <v>0.2901584817</v>
      </c>
      <c r="AS327" s="6">
        <v>14517.0</v>
      </c>
    </row>
    <row r="328">
      <c r="A328" s="5">
        <v>1.10000600886E11</v>
      </c>
      <c r="B328" s="6">
        <v>3.0</v>
      </c>
      <c r="C328" s="6">
        <v>32.880278</v>
      </c>
      <c r="D328" s="6">
        <v>-103.302778</v>
      </c>
      <c r="E328" s="6">
        <v>120.0</v>
      </c>
      <c r="F328" s="6">
        <v>28.0314</v>
      </c>
      <c r="G328" s="6">
        <v>0.0606</v>
      </c>
      <c r="H328" s="6">
        <v>4.27</v>
      </c>
      <c r="I328" s="6">
        <v>50.0</v>
      </c>
      <c r="J328" s="6">
        <v>40.0</v>
      </c>
      <c r="K328" s="6">
        <v>44.0</v>
      </c>
      <c r="L328" s="6">
        <v>1.0</v>
      </c>
      <c r="M328" s="6">
        <v>19.0</v>
      </c>
      <c r="N328" s="6">
        <v>100.0</v>
      </c>
      <c r="O328" s="7">
        <f t="shared" si="1"/>
        <v>0.8333333333</v>
      </c>
      <c r="P328" s="6">
        <v>0.0</v>
      </c>
      <c r="Q328" s="7">
        <f t="shared" si="2"/>
        <v>0</v>
      </c>
      <c r="R328" s="6">
        <v>49.0</v>
      </c>
      <c r="S328" s="7">
        <f t="shared" si="3"/>
        <v>0.4083333333</v>
      </c>
      <c r="T328" s="6">
        <v>0.0</v>
      </c>
      <c r="U328" s="7">
        <f t="shared" si="4"/>
        <v>0</v>
      </c>
      <c r="V328" s="6">
        <v>2.0</v>
      </c>
      <c r="W328" s="7">
        <f t="shared" si="5"/>
        <v>0.01666666667</v>
      </c>
      <c r="X328" s="6">
        <v>18.0</v>
      </c>
      <c r="Y328" s="7">
        <f t="shared" si="6"/>
        <v>0.15</v>
      </c>
      <c r="Z328" s="6">
        <v>11.0</v>
      </c>
      <c r="AA328" s="6">
        <v>36.0</v>
      </c>
      <c r="AB328" s="6">
        <v>83.0</v>
      </c>
      <c r="AC328" s="6">
        <v>12.0</v>
      </c>
      <c r="AD328" s="6">
        <v>10.0</v>
      </c>
      <c r="AE328" s="6">
        <v>9.0</v>
      </c>
      <c r="AF328" s="6">
        <v>10.0</v>
      </c>
      <c r="AG328" s="6">
        <v>14.0</v>
      </c>
      <c r="AH328" s="6">
        <v>10.0</v>
      </c>
      <c r="AI328" s="6">
        <v>1.0</v>
      </c>
      <c r="AJ328" s="8">
        <f t="shared" si="7"/>
        <v>0.025</v>
      </c>
      <c r="AK328" s="6">
        <v>6.0</v>
      </c>
      <c r="AL328" s="8">
        <f t="shared" si="8"/>
        <v>0.15</v>
      </c>
      <c r="AM328" s="6">
        <v>9.0</v>
      </c>
      <c r="AN328" s="8">
        <f t="shared" si="9"/>
        <v>0.225</v>
      </c>
      <c r="AO328" s="6">
        <v>7.0</v>
      </c>
      <c r="AP328" s="8">
        <f t="shared" si="10"/>
        <v>0.175</v>
      </c>
      <c r="AQ328" s="6">
        <v>5.0</v>
      </c>
      <c r="AR328" s="8">
        <f t="shared" si="11"/>
        <v>0.125</v>
      </c>
      <c r="AS328" s="6">
        <v>69.0</v>
      </c>
    </row>
    <row r="329">
      <c r="A329" s="5">
        <v>1.10000600886E11</v>
      </c>
      <c r="B329" s="6">
        <v>1.0</v>
      </c>
      <c r="C329" s="6">
        <v>32.880278</v>
      </c>
      <c r="D329" s="6">
        <v>-103.302778</v>
      </c>
      <c r="E329" s="6">
        <v>2.0</v>
      </c>
      <c r="F329" s="6">
        <v>3.2485</v>
      </c>
      <c r="G329" s="6">
        <v>0.0047</v>
      </c>
      <c r="H329" s="6">
        <v>0.62</v>
      </c>
      <c r="I329" s="6">
        <v>1.0</v>
      </c>
      <c r="J329" s="6">
        <v>1.0</v>
      </c>
      <c r="K329" s="6">
        <v>1.0</v>
      </c>
      <c r="L329" s="6">
        <v>0.0</v>
      </c>
      <c r="M329" s="6">
        <v>0.0</v>
      </c>
      <c r="N329" s="6">
        <v>1.0</v>
      </c>
      <c r="O329" s="7">
        <f t="shared" si="1"/>
        <v>0.5</v>
      </c>
      <c r="P329" s="6">
        <v>0.0</v>
      </c>
      <c r="Q329" s="7">
        <f t="shared" si="2"/>
        <v>0</v>
      </c>
      <c r="R329" s="6">
        <v>1.0</v>
      </c>
      <c r="S329" s="7">
        <f t="shared" si="3"/>
        <v>0.5</v>
      </c>
      <c r="T329" s="6">
        <v>0.0</v>
      </c>
      <c r="U329" s="7">
        <f t="shared" si="4"/>
        <v>0</v>
      </c>
      <c r="V329" s="6">
        <v>0.0</v>
      </c>
      <c r="W329" s="7">
        <f t="shared" si="5"/>
        <v>0</v>
      </c>
      <c r="X329" s="6">
        <v>1.0</v>
      </c>
      <c r="Y329" s="7">
        <f t="shared" si="6"/>
        <v>0.5</v>
      </c>
      <c r="Z329" s="6">
        <v>0.0</v>
      </c>
      <c r="AA329" s="6">
        <v>1.0</v>
      </c>
      <c r="AB329" s="6">
        <v>2.0</v>
      </c>
      <c r="AC329" s="6">
        <v>0.0</v>
      </c>
      <c r="AD329" s="6">
        <v>0.0</v>
      </c>
      <c r="AE329" s="6">
        <v>0.0</v>
      </c>
      <c r="AF329" s="6">
        <v>0.0</v>
      </c>
      <c r="AG329" s="6">
        <v>0.0</v>
      </c>
      <c r="AH329" s="6">
        <v>0.0</v>
      </c>
      <c r="AI329" s="6">
        <v>0.0</v>
      </c>
      <c r="AJ329" s="8">
        <f t="shared" si="7"/>
        <v>0</v>
      </c>
      <c r="AK329" s="6">
        <v>0.0</v>
      </c>
      <c r="AL329" s="8">
        <f t="shared" si="8"/>
        <v>0</v>
      </c>
      <c r="AM329" s="6">
        <v>0.0</v>
      </c>
      <c r="AN329" s="8">
        <f t="shared" si="9"/>
        <v>0</v>
      </c>
      <c r="AO329" s="6">
        <v>0.0</v>
      </c>
      <c r="AP329" s="8">
        <f t="shared" si="10"/>
        <v>0</v>
      </c>
      <c r="AQ329" s="6">
        <v>0.0</v>
      </c>
      <c r="AR329" s="8">
        <f t="shared" si="11"/>
        <v>0</v>
      </c>
      <c r="AS329" s="6">
        <v>1.0</v>
      </c>
    </row>
    <row r="330">
      <c r="A330" s="5">
        <v>1.10000600886E11</v>
      </c>
      <c r="B330" s="6">
        <v>5.0</v>
      </c>
      <c r="C330" s="6">
        <v>32.880278</v>
      </c>
      <c r="D330" s="6">
        <v>-103.302778</v>
      </c>
      <c r="E330" s="6">
        <v>2878.0</v>
      </c>
      <c r="F330" s="6">
        <v>78.8586</v>
      </c>
      <c r="G330" s="6">
        <v>0.2188</v>
      </c>
      <c r="H330" s="6">
        <v>36.49</v>
      </c>
      <c r="I330" s="6">
        <v>1831.0</v>
      </c>
      <c r="J330" s="6">
        <v>873.0</v>
      </c>
      <c r="K330" s="6">
        <v>979.0</v>
      </c>
      <c r="L330" s="6">
        <v>11.0</v>
      </c>
      <c r="M330" s="6">
        <v>988.0</v>
      </c>
      <c r="N330" s="6">
        <v>2010.0</v>
      </c>
      <c r="O330" s="7">
        <f t="shared" si="1"/>
        <v>0.6984016678</v>
      </c>
      <c r="P330" s="6">
        <v>80.0</v>
      </c>
      <c r="Q330" s="7">
        <f t="shared" si="2"/>
        <v>0.02779708131</v>
      </c>
      <c r="R330" s="6">
        <v>1706.0</v>
      </c>
      <c r="S330" s="7">
        <f t="shared" si="3"/>
        <v>0.5927727589</v>
      </c>
      <c r="T330" s="6">
        <v>4.0</v>
      </c>
      <c r="U330" s="7">
        <f t="shared" si="4"/>
        <v>0.001389854065</v>
      </c>
      <c r="V330" s="6">
        <v>47.0</v>
      </c>
      <c r="W330" s="7">
        <f t="shared" si="5"/>
        <v>0.01633078527</v>
      </c>
      <c r="X330" s="6">
        <v>737.0</v>
      </c>
      <c r="Y330" s="7">
        <f t="shared" si="6"/>
        <v>0.2560806115</v>
      </c>
      <c r="Z330" s="6">
        <v>281.0</v>
      </c>
      <c r="AA330" s="6">
        <v>911.0</v>
      </c>
      <c r="AB330" s="6">
        <v>1967.0</v>
      </c>
      <c r="AC330" s="6">
        <v>265.0</v>
      </c>
      <c r="AD330" s="6">
        <v>236.0</v>
      </c>
      <c r="AE330" s="6">
        <v>221.0</v>
      </c>
      <c r="AF330" s="6">
        <v>261.0</v>
      </c>
      <c r="AG330" s="6">
        <v>404.0</v>
      </c>
      <c r="AH330" s="6">
        <v>147.0</v>
      </c>
      <c r="AI330" s="6">
        <v>126.0</v>
      </c>
      <c r="AJ330" s="8">
        <f t="shared" si="7"/>
        <v>0.1443298969</v>
      </c>
      <c r="AK330" s="6">
        <v>158.0</v>
      </c>
      <c r="AL330" s="8">
        <f t="shared" si="8"/>
        <v>0.1809851088</v>
      </c>
      <c r="AM330" s="6">
        <v>212.0</v>
      </c>
      <c r="AN330" s="8">
        <f t="shared" si="9"/>
        <v>0.2428407789</v>
      </c>
      <c r="AO330" s="6">
        <v>100.0</v>
      </c>
      <c r="AP330" s="8">
        <f t="shared" si="10"/>
        <v>0.1145475372</v>
      </c>
      <c r="AQ330" s="6">
        <v>146.0</v>
      </c>
      <c r="AR330" s="8">
        <f t="shared" si="11"/>
        <v>0.1672394044</v>
      </c>
      <c r="AS330" s="6">
        <v>2071.0</v>
      </c>
    </row>
    <row r="331">
      <c r="A331" s="5">
        <v>1.10000600957E11</v>
      </c>
      <c r="B331" s="6">
        <v>3.0</v>
      </c>
      <c r="C331" s="6">
        <v>38.057858</v>
      </c>
      <c r="D331" s="6">
        <v>-117.097186</v>
      </c>
      <c r="E331" s="6">
        <v>10.0</v>
      </c>
      <c r="F331" s="6">
        <v>28.731</v>
      </c>
      <c r="G331" s="6">
        <v>0.0</v>
      </c>
      <c r="H331" s="6">
        <v>0.36</v>
      </c>
      <c r="I331" s="6">
        <v>2.0</v>
      </c>
      <c r="J331" s="6">
        <v>6.0</v>
      </c>
      <c r="K331" s="6">
        <v>15.0</v>
      </c>
      <c r="L331" s="6">
        <v>0.0</v>
      </c>
      <c r="M331" s="6">
        <v>4.0</v>
      </c>
      <c r="N331" s="6">
        <v>9.0</v>
      </c>
      <c r="O331" s="7">
        <f t="shared" si="1"/>
        <v>0.9</v>
      </c>
      <c r="P331" s="6">
        <v>0.0</v>
      </c>
      <c r="Q331" s="7">
        <f t="shared" si="2"/>
        <v>0</v>
      </c>
      <c r="R331" s="6">
        <v>1.0</v>
      </c>
      <c r="S331" s="7">
        <f t="shared" si="3"/>
        <v>0.1</v>
      </c>
      <c r="T331" s="6">
        <v>1.0</v>
      </c>
      <c r="U331" s="7">
        <f t="shared" si="4"/>
        <v>0.1</v>
      </c>
      <c r="V331" s="6">
        <v>0.0</v>
      </c>
      <c r="W331" s="7">
        <f t="shared" si="5"/>
        <v>0</v>
      </c>
      <c r="X331" s="6">
        <v>0.0</v>
      </c>
      <c r="Y331" s="7">
        <f t="shared" si="6"/>
        <v>0</v>
      </c>
      <c r="Z331" s="6">
        <v>0.0</v>
      </c>
      <c r="AA331" s="6">
        <v>1.0</v>
      </c>
      <c r="AB331" s="6">
        <v>10.0</v>
      </c>
      <c r="AC331" s="6">
        <v>4.0</v>
      </c>
      <c r="AD331" s="6">
        <v>1.0</v>
      </c>
      <c r="AE331" s="6">
        <v>1.0</v>
      </c>
      <c r="AF331" s="6">
        <v>3.0</v>
      </c>
      <c r="AG331" s="6">
        <v>3.0</v>
      </c>
      <c r="AH331" s="6">
        <v>1.0</v>
      </c>
      <c r="AI331" s="6">
        <v>1.0</v>
      </c>
      <c r="AJ331" s="8">
        <f t="shared" si="7"/>
        <v>0.1666666667</v>
      </c>
      <c r="AK331" s="6">
        <v>0.0</v>
      </c>
      <c r="AL331" s="8">
        <f t="shared" si="8"/>
        <v>0</v>
      </c>
      <c r="AM331" s="6">
        <v>1.0</v>
      </c>
      <c r="AN331" s="8">
        <f t="shared" si="9"/>
        <v>0.1666666667</v>
      </c>
      <c r="AO331" s="6">
        <v>2.0</v>
      </c>
      <c r="AP331" s="8">
        <f t="shared" si="10"/>
        <v>0.3333333333</v>
      </c>
      <c r="AQ331" s="6">
        <v>1.0</v>
      </c>
      <c r="AR331" s="8">
        <f t="shared" si="11"/>
        <v>0.1666666667</v>
      </c>
      <c r="AS331" s="6">
        <v>12.0</v>
      </c>
    </row>
    <row r="332">
      <c r="A332" s="5">
        <v>1.10000600957E11</v>
      </c>
      <c r="B332" s="6">
        <v>1.0</v>
      </c>
      <c r="C332" s="6">
        <v>38.057858</v>
      </c>
      <c r="D332" s="6">
        <v>-117.097186</v>
      </c>
      <c r="E332" s="6">
        <v>9.0</v>
      </c>
      <c r="F332" s="6">
        <v>3.9591</v>
      </c>
      <c r="G332" s="6">
        <v>0.0</v>
      </c>
      <c r="H332" s="6">
        <v>2.37</v>
      </c>
      <c r="I332" s="6">
        <v>2.0</v>
      </c>
      <c r="J332" s="6">
        <v>6.0</v>
      </c>
      <c r="K332" s="6">
        <v>15.0</v>
      </c>
      <c r="L332" s="6">
        <v>0.0</v>
      </c>
      <c r="M332" s="6">
        <v>4.0</v>
      </c>
      <c r="N332" s="6">
        <v>8.0</v>
      </c>
      <c r="O332" s="7">
        <f t="shared" si="1"/>
        <v>0.8888888889</v>
      </c>
      <c r="P332" s="6">
        <v>0.0</v>
      </c>
      <c r="Q332" s="7">
        <f t="shared" si="2"/>
        <v>0</v>
      </c>
      <c r="R332" s="6">
        <v>1.0</v>
      </c>
      <c r="S332" s="7">
        <f t="shared" si="3"/>
        <v>0.1111111111</v>
      </c>
      <c r="T332" s="6">
        <v>1.0</v>
      </c>
      <c r="U332" s="7">
        <f t="shared" si="4"/>
        <v>0.1111111111</v>
      </c>
      <c r="V332" s="6">
        <v>0.0</v>
      </c>
      <c r="W332" s="7">
        <f t="shared" si="5"/>
        <v>0</v>
      </c>
      <c r="X332" s="6">
        <v>0.0</v>
      </c>
      <c r="Y332" s="7">
        <f t="shared" si="6"/>
        <v>0</v>
      </c>
      <c r="Z332" s="6">
        <v>0.0</v>
      </c>
      <c r="AA332" s="6">
        <v>0.0</v>
      </c>
      <c r="AB332" s="6">
        <v>9.0</v>
      </c>
      <c r="AC332" s="6">
        <v>4.0</v>
      </c>
      <c r="AD332" s="6">
        <v>1.0</v>
      </c>
      <c r="AE332" s="6">
        <v>1.0</v>
      </c>
      <c r="AF332" s="6">
        <v>3.0</v>
      </c>
      <c r="AG332" s="6">
        <v>2.0</v>
      </c>
      <c r="AH332" s="6">
        <v>1.0</v>
      </c>
      <c r="AI332" s="6">
        <v>1.0</v>
      </c>
      <c r="AJ332" s="8">
        <f t="shared" si="7"/>
        <v>0.1666666667</v>
      </c>
      <c r="AK332" s="6">
        <v>0.0</v>
      </c>
      <c r="AL332" s="8">
        <f t="shared" si="8"/>
        <v>0</v>
      </c>
      <c r="AM332" s="6">
        <v>1.0</v>
      </c>
      <c r="AN332" s="8">
        <f t="shared" si="9"/>
        <v>0.1666666667</v>
      </c>
      <c r="AO332" s="6">
        <v>2.0</v>
      </c>
      <c r="AP332" s="8">
        <f t="shared" si="10"/>
        <v>0.3333333333</v>
      </c>
      <c r="AQ332" s="6">
        <v>1.0</v>
      </c>
      <c r="AR332" s="8">
        <f t="shared" si="11"/>
        <v>0.1666666667</v>
      </c>
      <c r="AS332" s="6">
        <v>11.0</v>
      </c>
    </row>
    <row r="333">
      <c r="A333" s="5">
        <v>1.10000600957E11</v>
      </c>
      <c r="B333" s="6">
        <v>5.0</v>
      </c>
      <c r="C333" s="6">
        <v>38.057858</v>
      </c>
      <c r="D333" s="6">
        <v>-117.097186</v>
      </c>
      <c r="E333" s="6">
        <v>11.0</v>
      </c>
      <c r="F333" s="6">
        <v>73.5785</v>
      </c>
      <c r="G333" s="6">
        <v>0.0</v>
      </c>
      <c r="H333" s="6">
        <v>0.15</v>
      </c>
      <c r="I333" s="6">
        <v>2.0</v>
      </c>
      <c r="J333" s="6">
        <v>7.0</v>
      </c>
      <c r="K333" s="6">
        <v>16.0</v>
      </c>
      <c r="L333" s="6">
        <v>0.0</v>
      </c>
      <c r="M333" s="6">
        <v>4.0</v>
      </c>
      <c r="N333" s="6">
        <v>10.0</v>
      </c>
      <c r="O333" s="7">
        <f t="shared" si="1"/>
        <v>0.9090909091</v>
      </c>
      <c r="P333" s="6">
        <v>0.0</v>
      </c>
      <c r="Q333" s="7">
        <f t="shared" si="2"/>
        <v>0</v>
      </c>
      <c r="R333" s="6">
        <v>1.0</v>
      </c>
      <c r="S333" s="7">
        <f t="shared" si="3"/>
        <v>0.09090909091</v>
      </c>
      <c r="T333" s="6">
        <v>1.0</v>
      </c>
      <c r="U333" s="7">
        <f t="shared" si="4"/>
        <v>0.09090909091</v>
      </c>
      <c r="V333" s="6">
        <v>0.0</v>
      </c>
      <c r="W333" s="7">
        <f t="shared" si="5"/>
        <v>0</v>
      </c>
      <c r="X333" s="6">
        <v>0.0</v>
      </c>
      <c r="Y333" s="7">
        <f t="shared" si="6"/>
        <v>0</v>
      </c>
      <c r="Z333" s="6">
        <v>0.0</v>
      </c>
      <c r="AA333" s="6">
        <v>1.0</v>
      </c>
      <c r="AB333" s="6">
        <v>10.0</v>
      </c>
      <c r="AC333" s="6">
        <v>4.0</v>
      </c>
      <c r="AD333" s="6">
        <v>1.0</v>
      </c>
      <c r="AE333" s="6">
        <v>1.0</v>
      </c>
      <c r="AF333" s="6">
        <v>4.0</v>
      </c>
      <c r="AG333" s="6">
        <v>3.0</v>
      </c>
      <c r="AH333" s="6">
        <v>2.0</v>
      </c>
      <c r="AI333" s="6">
        <v>1.0</v>
      </c>
      <c r="AJ333" s="8">
        <f t="shared" si="7"/>
        <v>0.1428571429</v>
      </c>
      <c r="AK333" s="6">
        <v>0.0</v>
      </c>
      <c r="AL333" s="8">
        <f t="shared" si="8"/>
        <v>0</v>
      </c>
      <c r="AM333" s="6">
        <v>1.0</v>
      </c>
      <c r="AN333" s="8">
        <f t="shared" si="9"/>
        <v>0.1428571429</v>
      </c>
      <c r="AO333" s="6">
        <v>2.0</v>
      </c>
      <c r="AP333" s="8">
        <f t="shared" si="10"/>
        <v>0.2857142857</v>
      </c>
      <c r="AQ333" s="6">
        <v>1.0</v>
      </c>
      <c r="AR333" s="8">
        <f t="shared" si="11"/>
        <v>0.1428571429</v>
      </c>
      <c r="AS333" s="6">
        <v>13.0</v>
      </c>
    </row>
    <row r="334">
      <c r="A334" s="5">
        <v>1.1000060217E11</v>
      </c>
      <c r="B334" s="6">
        <v>3.0</v>
      </c>
      <c r="C334" s="6">
        <v>28.940249</v>
      </c>
      <c r="D334" s="6">
        <v>-95.430221</v>
      </c>
      <c r="E334" s="6">
        <v>1067.0</v>
      </c>
      <c r="F334" s="6">
        <v>25.8342</v>
      </c>
      <c r="G334" s="6">
        <v>1.6373</v>
      </c>
      <c r="H334" s="6">
        <v>41.29</v>
      </c>
      <c r="I334" s="6">
        <v>229.0</v>
      </c>
      <c r="J334" s="6">
        <v>399.0</v>
      </c>
      <c r="K334" s="6">
        <v>462.0</v>
      </c>
      <c r="L334" s="6">
        <v>2.0</v>
      </c>
      <c r="M334" s="6">
        <v>276.0</v>
      </c>
      <c r="N334" s="6">
        <v>936.0</v>
      </c>
      <c r="O334" s="7">
        <f t="shared" si="1"/>
        <v>0.8772258669</v>
      </c>
      <c r="P334" s="6">
        <v>28.0</v>
      </c>
      <c r="Q334" s="7">
        <f t="shared" si="2"/>
        <v>0.02624179944</v>
      </c>
      <c r="R334" s="6">
        <v>160.0</v>
      </c>
      <c r="S334" s="7">
        <f t="shared" si="3"/>
        <v>0.1499531396</v>
      </c>
      <c r="T334" s="6">
        <v>7.0</v>
      </c>
      <c r="U334" s="7">
        <f t="shared" si="4"/>
        <v>0.006560449859</v>
      </c>
      <c r="V334" s="6">
        <v>12.0</v>
      </c>
      <c r="W334" s="7">
        <f t="shared" si="5"/>
        <v>0.01124648547</v>
      </c>
      <c r="X334" s="6">
        <v>85.0</v>
      </c>
      <c r="Y334" s="7">
        <f t="shared" si="6"/>
        <v>0.07966260544</v>
      </c>
      <c r="Z334" s="6">
        <v>57.0</v>
      </c>
      <c r="AA334" s="6">
        <v>256.0</v>
      </c>
      <c r="AB334" s="6">
        <v>811.0</v>
      </c>
      <c r="AC334" s="6">
        <v>167.0</v>
      </c>
      <c r="AD334" s="6">
        <v>26.0</v>
      </c>
      <c r="AE334" s="6">
        <v>47.0</v>
      </c>
      <c r="AF334" s="6">
        <v>204.0</v>
      </c>
      <c r="AG334" s="6">
        <v>233.0</v>
      </c>
      <c r="AH334" s="6">
        <v>124.0</v>
      </c>
      <c r="AI334" s="6">
        <v>63.0</v>
      </c>
      <c r="AJ334" s="8">
        <f t="shared" si="7"/>
        <v>0.1578947368</v>
      </c>
      <c r="AK334" s="6">
        <v>33.0</v>
      </c>
      <c r="AL334" s="8">
        <f t="shared" si="8"/>
        <v>0.08270676692</v>
      </c>
      <c r="AM334" s="6">
        <v>81.0</v>
      </c>
      <c r="AN334" s="8">
        <f t="shared" si="9"/>
        <v>0.2030075188</v>
      </c>
      <c r="AO334" s="6">
        <v>65.0</v>
      </c>
      <c r="AP334" s="8">
        <f t="shared" si="10"/>
        <v>0.1629072682</v>
      </c>
      <c r="AQ334" s="6">
        <v>127.0</v>
      </c>
      <c r="AR334" s="8">
        <f t="shared" si="11"/>
        <v>0.3182957393</v>
      </c>
      <c r="AS334" s="6">
        <v>909.0</v>
      </c>
    </row>
    <row r="335">
      <c r="A335" s="5">
        <v>1.1000060217E11</v>
      </c>
      <c r="B335" s="6">
        <v>1.0</v>
      </c>
      <c r="C335" s="6">
        <v>28.940249</v>
      </c>
      <c r="D335" s="6">
        <v>-95.430221</v>
      </c>
      <c r="E335" s="6">
        <v>6.0</v>
      </c>
      <c r="F335" s="6">
        <v>3.2271</v>
      </c>
      <c r="G335" s="6">
        <v>0.1954</v>
      </c>
      <c r="H335" s="6">
        <v>1.77</v>
      </c>
      <c r="I335" s="6">
        <v>1.0</v>
      </c>
      <c r="J335" s="6">
        <v>2.0</v>
      </c>
      <c r="K335" s="6">
        <v>3.0</v>
      </c>
      <c r="L335" s="6">
        <v>0.0</v>
      </c>
      <c r="M335" s="6">
        <v>1.0</v>
      </c>
      <c r="N335" s="6">
        <v>5.0</v>
      </c>
      <c r="O335" s="7">
        <f t="shared" si="1"/>
        <v>0.8333333333</v>
      </c>
      <c r="P335" s="6">
        <v>0.0</v>
      </c>
      <c r="Q335" s="7">
        <f t="shared" si="2"/>
        <v>0</v>
      </c>
      <c r="R335" s="6">
        <v>1.0</v>
      </c>
      <c r="S335" s="7">
        <f t="shared" si="3"/>
        <v>0.1666666667</v>
      </c>
      <c r="T335" s="6">
        <v>0.0</v>
      </c>
      <c r="U335" s="7">
        <f t="shared" si="4"/>
        <v>0</v>
      </c>
      <c r="V335" s="6">
        <v>0.0</v>
      </c>
      <c r="W335" s="7">
        <f t="shared" si="5"/>
        <v>0</v>
      </c>
      <c r="X335" s="6">
        <v>0.0</v>
      </c>
      <c r="Y335" s="7">
        <f t="shared" si="6"/>
        <v>0</v>
      </c>
      <c r="Z335" s="6">
        <v>0.0</v>
      </c>
      <c r="AA335" s="6">
        <v>1.0</v>
      </c>
      <c r="AB335" s="6">
        <v>5.0</v>
      </c>
      <c r="AC335" s="6">
        <v>2.0</v>
      </c>
      <c r="AD335" s="6">
        <v>0.0</v>
      </c>
      <c r="AE335" s="6">
        <v>0.0</v>
      </c>
      <c r="AF335" s="6">
        <v>2.0</v>
      </c>
      <c r="AG335" s="6">
        <v>2.0</v>
      </c>
      <c r="AH335" s="6">
        <v>0.0</v>
      </c>
      <c r="AI335" s="6">
        <v>0.0</v>
      </c>
      <c r="AJ335" s="8">
        <f t="shared" si="7"/>
        <v>0</v>
      </c>
      <c r="AK335" s="6">
        <v>0.0</v>
      </c>
      <c r="AL335" s="8">
        <f t="shared" si="8"/>
        <v>0</v>
      </c>
      <c r="AM335" s="6">
        <v>1.0</v>
      </c>
      <c r="AN335" s="8">
        <f t="shared" si="9"/>
        <v>0.5</v>
      </c>
      <c r="AO335" s="6">
        <v>1.0</v>
      </c>
      <c r="AP335" s="8">
        <f t="shared" si="10"/>
        <v>0.5</v>
      </c>
      <c r="AQ335" s="6">
        <v>1.0</v>
      </c>
      <c r="AR335" s="8">
        <f t="shared" si="11"/>
        <v>0.5</v>
      </c>
      <c r="AS335" s="6">
        <v>6.0</v>
      </c>
    </row>
    <row r="336">
      <c r="A336" s="5">
        <v>1.1000060217E11</v>
      </c>
      <c r="B336" s="6">
        <v>5.0</v>
      </c>
      <c r="C336" s="6">
        <v>28.940249</v>
      </c>
      <c r="D336" s="6">
        <v>-95.430221</v>
      </c>
      <c r="E336" s="6">
        <v>14401.0</v>
      </c>
      <c r="F336" s="6">
        <v>69.6639</v>
      </c>
      <c r="G336" s="6">
        <v>7.3741</v>
      </c>
      <c r="H336" s="6">
        <v>206.72</v>
      </c>
      <c r="I336" s="6">
        <v>9372.0</v>
      </c>
      <c r="J336" s="6">
        <v>4696.0</v>
      </c>
      <c r="K336" s="6">
        <v>5689.0</v>
      </c>
      <c r="L336" s="6">
        <v>63.0</v>
      </c>
      <c r="M336" s="6">
        <v>6203.0</v>
      </c>
      <c r="N336" s="6">
        <v>9967.0</v>
      </c>
      <c r="O336" s="7">
        <f t="shared" si="1"/>
        <v>0.692104715</v>
      </c>
      <c r="P336" s="6">
        <v>1486.0</v>
      </c>
      <c r="Q336" s="7">
        <f t="shared" si="2"/>
        <v>0.1031872787</v>
      </c>
      <c r="R336" s="6">
        <v>7652.0</v>
      </c>
      <c r="S336" s="7">
        <f t="shared" si="3"/>
        <v>0.5313519894</v>
      </c>
      <c r="T336" s="6">
        <v>73.0</v>
      </c>
      <c r="U336" s="7">
        <f t="shared" si="4"/>
        <v>0.005069092424</v>
      </c>
      <c r="V336" s="6">
        <v>109.0</v>
      </c>
      <c r="W336" s="7">
        <f t="shared" si="5"/>
        <v>0.007568918825</v>
      </c>
      <c r="X336" s="6">
        <v>2766.0</v>
      </c>
      <c r="Y336" s="7">
        <f t="shared" si="6"/>
        <v>0.1920699951</v>
      </c>
      <c r="Z336" s="6">
        <v>1318.0</v>
      </c>
      <c r="AA336" s="6">
        <v>4703.0</v>
      </c>
      <c r="AB336" s="6">
        <v>9698.0</v>
      </c>
      <c r="AC336" s="6">
        <v>1320.0</v>
      </c>
      <c r="AD336" s="6">
        <v>1386.0</v>
      </c>
      <c r="AE336" s="6">
        <v>1045.0</v>
      </c>
      <c r="AF336" s="6">
        <v>3022.0</v>
      </c>
      <c r="AG336" s="6">
        <v>2394.0</v>
      </c>
      <c r="AH336" s="6">
        <v>704.0</v>
      </c>
      <c r="AI336" s="6">
        <v>530.0</v>
      </c>
      <c r="AJ336" s="8">
        <f t="shared" si="7"/>
        <v>0.1128620102</v>
      </c>
      <c r="AK336" s="6">
        <v>740.0</v>
      </c>
      <c r="AL336" s="8">
        <f t="shared" si="8"/>
        <v>0.1575809199</v>
      </c>
      <c r="AM336" s="6">
        <v>1501.0</v>
      </c>
      <c r="AN336" s="8">
        <f t="shared" si="9"/>
        <v>0.3196337308</v>
      </c>
      <c r="AO336" s="6">
        <v>1135.0</v>
      </c>
      <c r="AP336" s="8">
        <f t="shared" si="10"/>
        <v>0.2416950596</v>
      </c>
      <c r="AQ336" s="6">
        <v>951.0</v>
      </c>
      <c r="AR336" s="8">
        <f t="shared" si="11"/>
        <v>0.2025127768</v>
      </c>
      <c r="AS336" s="6">
        <v>14203.0</v>
      </c>
    </row>
    <row r="337">
      <c r="A337" s="5">
        <v>1.1000060274E11</v>
      </c>
      <c r="B337" s="6">
        <v>1.0</v>
      </c>
      <c r="C337" s="6">
        <v>17.9481</v>
      </c>
      <c r="D337" s="6">
        <v>-66.1448</v>
      </c>
      <c r="E337" s="6">
        <v>2746.0</v>
      </c>
      <c r="F337" s="6">
        <v>2.7284</v>
      </c>
      <c r="G337" s="6">
        <v>0.1731</v>
      </c>
      <c r="H337" s="6">
        <v>1006.52</v>
      </c>
      <c r="I337" s="6">
        <v>2728.0</v>
      </c>
      <c r="J337" s="6">
        <v>234.0</v>
      </c>
      <c r="K337" s="6">
        <v>276.0</v>
      </c>
      <c r="L337" s="6">
        <v>7.0</v>
      </c>
      <c r="M337" s="6">
        <v>989.0</v>
      </c>
      <c r="N337" s="6">
        <v>1520.0</v>
      </c>
      <c r="O337" s="7">
        <f t="shared" si="1"/>
        <v>0.5535324108</v>
      </c>
      <c r="P337" s="6">
        <v>995.0</v>
      </c>
      <c r="Q337" s="7">
        <f t="shared" si="2"/>
        <v>0.3623452294</v>
      </c>
      <c r="R337" s="6">
        <v>2715.0</v>
      </c>
      <c r="S337" s="7">
        <f t="shared" si="3"/>
        <v>0.9887108521</v>
      </c>
      <c r="T337" s="6">
        <v>9.0</v>
      </c>
      <c r="U337" s="7">
        <f t="shared" si="4"/>
        <v>0.003277494538</v>
      </c>
      <c r="V337" s="6">
        <v>92.0</v>
      </c>
      <c r="W337" s="7">
        <f t="shared" si="5"/>
        <v>0.03350327749</v>
      </c>
      <c r="X337" s="6">
        <v>130.0</v>
      </c>
      <c r="Y337" s="7">
        <f t="shared" si="6"/>
        <v>0.04734158776</v>
      </c>
      <c r="Z337" s="6">
        <v>40.0</v>
      </c>
      <c r="AA337" s="6">
        <v>214.0</v>
      </c>
      <c r="AB337" s="6">
        <v>2532.0</v>
      </c>
      <c r="AC337" s="6">
        <v>80.0</v>
      </c>
      <c r="AD337" s="6">
        <v>148.0</v>
      </c>
      <c r="AE337" s="6">
        <v>84.0</v>
      </c>
      <c r="AF337" s="6">
        <v>133.0</v>
      </c>
      <c r="AG337" s="6">
        <v>124.0</v>
      </c>
      <c r="AH337" s="6">
        <v>79.0</v>
      </c>
      <c r="AI337" s="6">
        <v>183.0</v>
      </c>
      <c r="AJ337" s="8">
        <f t="shared" si="7"/>
        <v>0.7820512821</v>
      </c>
      <c r="AK337" s="6">
        <v>69.0</v>
      </c>
      <c r="AL337" s="8">
        <f t="shared" si="8"/>
        <v>0.2948717949</v>
      </c>
      <c r="AM337" s="6">
        <v>93.0</v>
      </c>
      <c r="AN337" s="8">
        <f t="shared" si="9"/>
        <v>0.3974358974</v>
      </c>
      <c r="AO337" s="6">
        <v>13.0</v>
      </c>
      <c r="AP337" s="8">
        <f t="shared" si="10"/>
        <v>0.05555555556</v>
      </c>
      <c r="AQ337" s="6">
        <v>0.0</v>
      </c>
      <c r="AR337" s="8">
        <f t="shared" si="11"/>
        <v>0</v>
      </c>
      <c r="AS337" s="6">
        <v>1089.0</v>
      </c>
    </row>
    <row r="338">
      <c r="A338" s="5">
        <v>1.1000060274E11</v>
      </c>
      <c r="B338" s="6">
        <v>3.0</v>
      </c>
      <c r="C338" s="6">
        <v>17.9481</v>
      </c>
      <c r="D338" s="6">
        <v>-66.1448</v>
      </c>
      <c r="E338" s="6">
        <v>20227.0</v>
      </c>
      <c r="F338" s="6">
        <v>16.2057</v>
      </c>
      <c r="G338" s="6">
        <v>13.2594</v>
      </c>
      <c r="H338" s="6">
        <v>1248.16</v>
      </c>
      <c r="I338" s="6">
        <v>20142.0</v>
      </c>
      <c r="J338" s="6">
        <v>6656.0</v>
      </c>
      <c r="K338" s="6">
        <v>7609.0</v>
      </c>
      <c r="L338" s="6">
        <v>202.0</v>
      </c>
      <c r="M338" s="6">
        <v>14087.0</v>
      </c>
      <c r="N338" s="6">
        <v>13001.0</v>
      </c>
      <c r="O338" s="7">
        <f t="shared" si="1"/>
        <v>0.6427547338</v>
      </c>
      <c r="P338" s="6">
        <v>4499.0</v>
      </c>
      <c r="Q338" s="7">
        <f t="shared" si="2"/>
        <v>0.2224254709</v>
      </c>
      <c r="R338" s="6">
        <v>20093.0</v>
      </c>
      <c r="S338" s="7">
        <f t="shared" si="3"/>
        <v>0.9933751916</v>
      </c>
      <c r="T338" s="6">
        <v>41.0</v>
      </c>
      <c r="U338" s="7">
        <f t="shared" si="4"/>
        <v>0.002026993622</v>
      </c>
      <c r="V338" s="6">
        <v>186.0</v>
      </c>
      <c r="W338" s="7">
        <f t="shared" si="5"/>
        <v>0.009195629604</v>
      </c>
      <c r="X338" s="6">
        <v>2501.0</v>
      </c>
      <c r="Y338" s="7">
        <f t="shared" si="6"/>
        <v>0.123646611</v>
      </c>
      <c r="Z338" s="6">
        <v>1386.0</v>
      </c>
      <c r="AA338" s="6">
        <v>5447.0</v>
      </c>
      <c r="AB338" s="6">
        <v>14780.0</v>
      </c>
      <c r="AC338" s="6">
        <v>1851.0</v>
      </c>
      <c r="AD338" s="6">
        <v>1878.0</v>
      </c>
      <c r="AE338" s="6">
        <v>1113.0</v>
      </c>
      <c r="AF338" s="6">
        <v>3161.0</v>
      </c>
      <c r="AG338" s="6">
        <v>2709.0</v>
      </c>
      <c r="AH338" s="6">
        <v>1637.0</v>
      </c>
      <c r="AI338" s="6">
        <v>2849.0</v>
      </c>
      <c r="AJ338" s="8">
        <f t="shared" si="7"/>
        <v>0.4280348558</v>
      </c>
      <c r="AK338" s="6">
        <v>970.0</v>
      </c>
      <c r="AL338" s="8">
        <f t="shared" si="8"/>
        <v>0.1457331731</v>
      </c>
      <c r="AM338" s="6">
        <v>1442.0</v>
      </c>
      <c r="AN338" s="8">
        <f t="shared" si="9"/>
        <v>0.2166466346</v>
      </c>
      <c r="AO338" s="6">
        <v>417.0</v>
      </c>
      <c r="AP338" s="8">
        <f t="shared" si="10"/>
        <v>0.06265024038</v>
      </c>
      <c r="AQ338" s="6">
        <v>176.0</v>
      </c>
      <c r="AR338" s="8">
        <f t="shared" si="11"/>
        <v>0.02644230769</v>
      </c>
      <c r="AS338" s="6">
        <v>17918.0</v>
      </c>
    </row>
    <row r="339">
      <c r="A339" s="5">
        <v>1.10000605248E11</v>
      </c>
      <c r="B339" s="6">
        <v>3.0</v>
      </c>
      <c r="C339" s="6">
        <v>31.024722</v>
      </c>
      <c r="D339" s="6">
        <v>-89.448194</v>
      </c>
      <c r="E339" s="6">
        <v>2895.0</v>
      </c>
      <c r="F339" s="6">
        <v>27.9145</v>
      </c>
      <c r="G339" s="6">
        <v>0.1494</v>
      </c>
      <c r="H339" s="6">
        <v>103.7</v>
      </c>
      <c r="I339" s="6">
        <v>1353.0</v>
      </c>
      <c r="J339" s="6">
        <v>1079.0</v>
      </c>
      <c r="K339" s="6">
        <v>1260.0</v>
      </c>
      <c r="L339" s="6">
        <v>12.0</v>
      </c>
      <c r="M339" s="6">
        <v>1478.0</v>
      </c>
      <c r="N339" s="6">
        <v>1549.0</v>
      </c>
      <c r="O339" s="7">
        <f t="shared" si="1"/>
        <v>0.5350604491</v>
      </c>
      <c r="P339" s="6">
        <v>1318.0</v>
      </c>
      <c r="Q339" s="7">
        <f t="shared" si="2"/>
        <v>0.4552677029</v>
      </c>
      <c r="R339" s="6">
        <v>17.0</v>
      </c>
      <c r="S339" s="7">
        <f t="shared" si="3"/>
        <v>0.005872193437</v>
      </c>
      <c r="T339" s="6">
        <v>3.0</v>
      </c>
      <c r="U339" s="7">
        <f t="shared" si="4"/>
        <v>0.00103626943</v>
      </c>
      <c r="V339" s="6">
        <v>4.0</v>
      </c>
      <c r="W339" s="7">
        <f t="shared" si="5"/>
        <v>0.001381692573</v>
      </c>
      <c r="X339" s="6">
        <v>21.0</v>
      </c>
      <c r="Y339" s="7">
        <f t="shared" si="6"/>
        <v>0.00725388601</v>
      </c>
      <c r="Z339" s="6">
        <v>263.0</v>
      </c>
      <c r="AA339" s="6">
        <v>821.0</v>
      </c>
      <c r="AB339" s="6">
        <v>2074.0</v>
      </c>
      <c r="AC339" s="6">
        <v>372.0</v>
      </c>
      <c r="AD339" s="6">
        <v>178.0</v>
      </c>
      <c r="AE339" s="6">
        <v>295.0</v>
      </c>
      <c r="AF339" s="6">
        <v>669.0</v>
      </c>
      <c r="AG339" s="6">
        <v>494.0</v>
      </c>
      <c r="AH339" s="6">
        <v>223.0</v>
      </c>
      <c r="AI339" s="6">
        <v>287.0</v>
      </c>
      <c r="AJ339" s="8">
        <f t="shared" si="7"/>
        <v>0.265987025</v>
      </c>
      <c r="AK339" s="6">
        <v>240.0</v>
      </c>
      <c r="AL339" s="8">
        <f t="shared" si="8"/>
        <v>0.2224281742</v>
      </c>
      <c r="AM339" s="6">
        <v>248.0</v>
      </c>
      <c r="AN339" s="8">
        <f t="shared" si="9"/>
        <v>0.2298424467</v>
      </c>
      <c r="AO339" s="6">
        <v>199.0</v>
      </c>
      <c r="AP339" s="8">
        <f t="shared" si="10"/>
        <v>0.1844300278</v>
      </c>
      <c r="AQ339" s="6">
        <v>124.0</v>
      </c>
      <c r="AR339" s="8">
        <f t="shared" si="11"/>
        <v>0.1149212234</v>
      </c>
      <c r="AS339" s="6">
        <v>2781.0</v>
      </c>
    </row>
    <row r="340">
      <c r="A340" s="5">
        <v>1.10000605248E11</v>
      </c>
      <c r="B340" s="6">
        <v>1.0</v>
      </c>
      <c r="C340" s="6">
        <v>31.024722</v>
      </c>
      <c r="D340" s="6">
        <v>-89.448194</v>
      </c>
      <c r="E340" s="6">
        <v>303.0</v>
      </c>
      <c r="F340" s="6">
        <v>3.225</v>
      </c>
      <c r="G340" s="6">
        <v>0.015</v>
      </c>
      <c r="H340" s="6">
        <v>93.89</v>
      </c>
      <c r="I340" s="6">
        <v>185.0</v>
      </c>
      <c r="J340" s="6">
        <v>108.0</v>
      </c>
      <c r="K340" s="6">
        <v>120.0</v>
      </c>
      <c r="L340" s="6">
        <v>1.0</v>
      </c>
      <c r="M340" s="6">
        <v>135.0</v>
      </c>
      <c r="N340" s="6">
        <v>118.0</v>
      </c>
      <c r="O340" s="7">
        <f t="shared" si="1"/>
        <v>0.3894389439</v>
      </c>
      <c r="P340" s="6">
        <v>183.0</v>
      </c>
      <c r="Q340" s="7">
        <f t="shared" si="2"/>
        <v>0.603960396</v>
      </c>
      <c r="R340" s="6">
        <v>2.0</v>
      </c>
      <c r="S340" s="7">
        <f t="shared" si="3"/>
        <v>0.006600660066</v>
      </c>
      <c r="T340" s="6">
        <v>0.0</v>
      </c>
      <c r="U340" s="7">
        <f t="shared" si="4"/>
        <v>0</v>
      </c>
      <c r="V340" s="6">
        <v>0.0</v>
      </c>
      <c r="W340" s="7">
        <f t="shared" si="5"/>
        <v>0</v>
      </c>
      <c r="X340" s="6">
        <v>2.0</v>
      </c>
      <c r="Y340" s="7">
        <f t="shared" si="6"/>
        <v>0.006600660066</v>
      </c>
      <c r="Z340" s="6">
        <v>35.0</v>
      </c>
      <c r="AA340" s="6">
        <v>93.0</v>
      </c>
      <c r="AB340" s="6">
        <v>210.0</v>
      </c>
      <c r="AC340" s="6">
        <v>32.0</v>
      </c>
      <c r="AD340" s="6">
        <v>18.0</v>
      </c>
      <c r="AE340" s="6">
        <v>34.0</v>
      </c>
      <c r="AF340" s="6">
        <v>64.0</v>
      </c>
      <c r="AG340" s="6">
        <v>53.0</v>
      </c>
      <c r="AH340" s="6">
        <v>19.0</v>
      </c>
      <c r="AI340" s="6">
        <v>34.0</v>
      </c>
      <c r="AJ340" s="8">
        <f t="shared" si="7"/>
        <v>0.3148148148</v>
      </c>
      <c r="AK340" s="6">
        <v>17.0</v>
      </c>
      <c r="AL340" s="8">
        <f t="shared" si="8"/>
        <v>0.1574074074</v>
      </c>
      <c r="AM340" s="6">
        <v>23.0</v>
      </c>
      <c r="AN340" s="8">
        <f t="shared" si="9"/>
        <v>0.212962963</v>
      </c>
      <c r="AO340" s="6">
        <v>22.0</v>
      </c>
      <c r="AP340" s="8">
        <f t="shared" si="10"/>
        <v>0.2037037037</v>
      </c>
      <c r="AQ340" s="6">
        <v>10.0</v>
      </c>
      <c r="AR340" s="8">
        <f t="shared" si="11"/>
        <v>0.09259259259</v>
      </c>
      <c r="AS340" s="6">
        <v>267.0</v>
      </c>
    </row>
    <row r="341">
      <c r="A341" s="5">
        <v>1.10000606746E11</v>
      </c>
      <c r="B341" s="6">
        <v>3.0</v>
      </c>
      <c r="C341" s="6">
        <v>34.20569</v>
      </c>
      <c r="D341" s="6">
        <v>-97.10417</v>
      </c>
      <c r="E341" s="6">
        <v>13543.0</v>
      </c>
      <c r="F341" s="6">
        <v>27.4506</v>
      </c>
      <c r="G341" s="6">
        <v>0.6468</v>
      </c>
      <c r="H341" s="6">
        <v>493.35</v>
      </c>
      <c r="I341" s="6">
        <v>5300.0</v>
      </c>
      <c r="J341" s="6">
        <v>5486.0</v>
      </c>
      <c r="K341" s="6">
        <v>6272.0</v>
      </c>
      <c r="L341" s="6">
        <v>252.0</v>
      </c>
      <c r="M341" s="6">
        <v>6079.0</v>
      </c>
      <c r="N341" s="6">
        <v>8605.0</v>
      </c>
      <c r="O341" s="7">
        <f t="shared" si="1"/>
        <v>0.635383593</v>
      </c>
      <c r="P341" s="6">
        <v>1887.0</v>
      </c>
      <c r="Q341" s="7">
        <f t="shared" si="2"/>
        <v>0.1393339733</v>
      </c>
      <c r="R341" s="6">
        <v>1099.0</v>
      </c>
      <c r="S341" s="7">
        <f t="shared" si="3"/>
        <v>0.08114893303</v>
      </c>
      <c r="T341" s="6">
        <v>183.0</v>
      </c>
      <c r="U341" s="7">
        <f t="shared" si="4"/>
        <v>0.01351251569</v>
      </c>
      <c r="V341" s="6">
        <v>1307.0</v>
      </c>
      <c r="W341" s="7">
        <f t="shared" si="5"/>
        <v>0.09650742081</v>
      </c>
      <c r="X341" s="6">
        <v>1560.0</v>
      </c>
      <c r="Y341" s="7">
        <f t="shared" si="6"/>
        <v>0.1151886583</v>
      </c>
      <c r="Z341" s="6">
        <v>1048.0</v>
      </c>
      <c r="AA341" s="6">
        <v>3462.0</v>
      </c>
      <c r="AB341" s="6">
        <v>10080.0</v>
      </c>
      <c r="AC341" s="6">
        <v>2041.0</v>
      </c>
      <c r="AD341" s="6">
        <v>671.0</v>
      </c>
      <c r="AE341" s="6">
        <v>854.0</v>
      </c>
      <c r="AF341" s="6">
        <v>3371.0</v>
      </c>
      <c r="AG341" s="6">
        <v>1993.0</v>
      </c>
      <c r="AH341" s="6">
        <v>1484.0</v>
      </c>
      <c r="AI341" s="6">
        <v>1029.0</v>
      </c>
      <c r="AJ341" s="8">
        <f t="shared" si="7"/>
        <v>0.1875683558</v>
      </c>
      <c r="AK341" s="6">
        <v>796.0</v>
      </c>
      <c r="AL341" s="8">
        <f t="shared" si="8"/>
        <v>0.1450966096</v>
      </c>
      <c r="AM341" s="6">
        <v>1557.0</v>
      </c>
      <c r="AN341" s="8">
        <f t="shared" si="9"/>
        <v>0.2838133431</v>
      </c>
      <c r="AO341" s="6">
        <v>851.0</v>
      </c>
      <c r="AP341" s="8">
        <f t="shared" si="10"/>
        <v>0.1551221291</v>
      </c>
      <c r="AQ341" s="6">
        <v>774.0</v>
      </c>
      <c r="AR341" s="8">
        <f t="shared" si="11"/>
        <v>0.1410864017</v>
      </c>
      <c r="AS341" s="6">
        <v>12634.0</v>
      </c>
    </row>
    <row r="342">
      <c r="A342" s="5">
        <v>1.10000606746E11</v>
      </c>
      <c r="B342" s="6">
        <v>1.0</v>
      </c>
      <c r="C342" s="6">
        <v>34.20569</v>
      </c>
      <c r="D342" s="6">
        <v>-97.10417</v>
      </c>
      <c r="E342" s="6">
        <v>156.0</v>
      </c>
      <c r="F342" s="6">
        <v>2.7968</v>
      </c>
      <c r="G342" s="6">
        <v>0.1491</v>
      </c>
      <c r="H342" s="6">
        <v>55.89</v>
      </c>
      <c r="I342" s="6">
        <v>32.0</v>
      </c>
      <c r="J342" s="6">
        <v>64.0</v>
      </c>
      <c r="K342" s="6">
        <v>72.0</v>
      </c>
      <c r="L342" s="6">
        <v>0.0</v>
      </c>
      <c r="M342" s="6">
        <v>32.0</v>
      </c>
      <c r="N342" s="6">
        <v>127.0</v>
      </c>
      <c r="O342" s="7">
        <f t="shared" si="1"/>
        <v>0.8141025641</v>
      </c>
      <c r="P342" s="6">
        <v>5.0</v>
      </c>
      <c r="Q342" s="7">
        <f t="shared" si="2"/>
        <v>0.03205128205</v>
      </c>
      <c r="R342" s="6">
        <v>3.0</v>
      </c>
      <c r="S342" s="7">
        <f t="shared" si="3"/>
        <v>0.01923076923</v>
      </c>
      <c r="T342" s="6">
        <v>3.0</v>
      </c>
      <c r="U342" s="7">
        <f t="shared" si="4"/>
        <v>0.01923076923</v>
      </c>
      <c r="V342" s="6">
        <v>7.0</v>
      </c>
      <c r="W342" s="7">
        <f t="shared" si="5"/>
        <v>0.04487179487</v>
      </c>
      <c r="X342" s="6">
        <v>16.0</v>
      </c>
      <c r="Y342" s="7">
        <f t="shared" si="6"/>
        <v>0.1025641026</v>
      </c>
      <c r="Z342" s="6">
        <v>8.0</v>
      </c>
      <c r="AA342" s="6">
        <v>35.0</v>
      </c>
      <c r="AB342" s="6">
        <v>122.0</v>
      </c>
      <c r="AC342" s="6">
        <v>27.0</v>
      </c>
      <c r="AD342" s="6">
        <v>10.0</v>
      </c>
      <c r="AE342" s="6">
        <v>2.0</v>
      </c>
      <c r="AF342" s="6">
        <v>23.0</v>
      </c>
      <c r="AG342" s="6">
        <v>16.0</v>
      </c>
      <c r="AH342" s="6">
        <v>29.0</v>
      </c>
      <c r="AI342" s="6">
        <v>15.0</v>
      </c>
      <c r="AJ342" s="8">
        <f t="shared" si="7"/>
        <v>0.234375</v>
      </c>
      <c r="AK342" s="6">
        <v>2.0</v>
      </c>
      <c r="AL342" s="8">
        <f t="shared" si="8"/>
        <v>0.03125</v>
      </c>
      <c r="AM342" s="6">
        <v>9.0</v>
      </c>
      <c r="AN342" s="8">
        <f t="shared" si="9"/>
        <v>0.140625</v>
      </c>
      <c r="AO342" s="6">
        <v>5.0</v>
      </c>
      <c r="AP342" s="8">
        <f t="shared" si="10"/>
        <v>0.078125</v>
      </c>
      <c r="AQ342" s="6">
        <v>19.0</v>
      </c>
      <c r="AR342" s="8">
        <f t="shared" si="11"/>
        <v>0.296875</v>
      </c>
      <c r="AS342" s="6">
        <v>113.0</v>
      </c>
    </row>
    <row r="343">
      <c r="A343" s="5">
        <v>1.10000606746E11</v>
      </c>
      <c r="B343" s="6">
        <v>5.0</v>
      </c>
      <c r="C343" s="6">
        <v>34.20569</v>
      </c>
      <c r="D343" s="6">
        <v>-97.10417</v>
      </c>
      <c r="E343" s="6">
        <v>25169.0</v>
      </c>
      <c r="F343" s="6">
        <v>77.0251</v>
      </c>
      <c r="G343" s="6">
        <v>1.5799</v>
      </c>
      <c r="H343" s="6">
        <v>326.76</v>
      </c>
      <c r="I343" s="6">
        <v>8397.0</v>
      </c>
      <c r="J343" s="6">
        <v>10155.0</v>
      </c>
      <c r="K343" s="6">
        <v>11478.0</v>
      </c>
      <c r="L343" s="6">
        <v>456.0</v>
      </c>
      <c r="M343" s="6">
        <v>10805.0</v>
      </c>
      <c r="N343" s="6">
        <v>17336.0</v>
      </c>
      <c r="O343" s="7">
        <f t="shared" si="1"/>
        <v>0.6887838214</v>
      </c>
      <c r="P343" s="6">
        <v>2495.0</v>
      </c>
      <c r="Q343" s="7">
        <f t="shared" si="2"/>
        <v>0.099129882</v>
      </c>
      <c r="R343" s="6">
        <v>1807.0</v>
      </c>
      <c r="S343" s="7">
        <f t="shared" si="3"/>
        <v>0.07179466804</v>
      </c>
      <c r="T343" s="6">
        <v>415.0</v>
      </c>
      <c r="U343" s="7">
        <f t="shared" si="4"/>
        <v>0.01648853749</v>
      </c>
      <c r="V343" s="6">
        <v>2266.0</v>
      </c>
      <c r="W343" s="7">
        <f t="shared" si="5"/>
        <v>0.09003138782</v>
      </c>
      <c r="X343" s="6">
        <v>2657.0</v>
      </c>
      <c r="Y343" s="7">
        <f t="shared" si="6"/>
        <v>0.1055663713</v>
      </c>
      <c r="Z343" s="6">
        <v>1878.0</v>
      </c>
      <c r="AA343" s="6">
        <v>6304.0</v>
      </c>
      <c r="AB343" s="6">
        <v>18865.0</v>
      </c>
      <c r="AC343" s="6">
        <v>4034.0</v>
      </c>
      <c r="AD343" s="6">
        <v>1305.0</v>
      </c>
      <c r="AE343" s="6">
        <v>1737.0</v>
      </c>
      <c r="AF343" s="6">
        <v>6372.0</v>
      </c>
      <c r="AG343" s="6">
        <v>4136.0</v>
      </c>
      <c r="AH343" s="6">
        <v>3066.0</v>
      </c>
      <c r="AI343" s="6">
        <v>1747.0</v>
      </c>
      <c r="AJ343" s="8">
        <f t="shared" si="7"/>
        <v>0.172033481</v>
      </c>
      <c r="AK343" s="6">
        <v>1506.0</v>
      </c>
      <c r="AL343" s="8">
        <f t="shared" si="8"/>
        <v>0.1483013294</v>
      </c>
      <c r="AM343" s="6">
        <v>2920.0</v>
      </c>
      <c r="AN343" s="8">
        <f t="shared" si="9"/>
        <v>0.2875430822</v>
      </c>
      <c r="AO343" s="6">
        <v>1696.0</v>
      </c>
      <c r="AP343" s="8">
        <f t="shared" si="10"/>
        <v>0.1670113245</v>
      </c>
      <c r="AQ343" s="6">
        <v>1653.0</v>
      </c>
      <c r="AR343" s="8">
        <f t="shared" si="11"/>
        <v>0.1627769572</v>
      </c>
      <c r="AS343" s="6">
        <v>24342.0</v>
      </c>
    </row>
    <row r="344">
      <c r="A344" s="5">
        <v>1.10000606933E11</v>
      </c>
      <c r="B344" s="6">
        <v>1.0</v>
      </c>
      <c r="C344" s="6">
        <v>29.413774</v>
      </c>
      <c r="D344" s="6">
        <v>-95.263726</v>
      </c>
      <c r="E344" s="6">
        <v>7678.0</v>
      </c>
      <c r="F344" s="6">
        <v>3.1118</v>
      </c>
      <c r="G344" s="6">
        <v>0.0</v>
      </c>
      <c r="H344" s="6">
        <v>2467.31</v>
      </c>
      <c r="I344" s="6">
        <v>3130.0</v>
      </c>
      <c r="J344" s="6">
        <v>2678.0</v>
      </c>
      <c r="K344" s="6">
        <v>2949.0</v>
      </c>
      <c r="L344" s="6">
        <v>89.0</v>
      </c>
      <c r="M344" s="6">
        <v>2281.0</v>
      </c>
      <c r="N344" s="6">
        <v>6256.0</v>
      </c>
      <c r="O344" s="7">
        <f t="shared" si="1"/>
        <v>0.8147955197</v>
      </c>
      <c r="P344" s="6">
        <v>138.0</v>
      </c>
      <c r="Q344" s="7">
        <f t="shared" si="2"/>
        <v>0.01797343058</v>
      </c>
      <c r="R344" s="6">
        <v>2880.0</v>
      </c>
      <c r="S344" s="7">
        <f t="shared" si="3"/>
        <v>0.3750976817</v>
      </c>
      <c r="T344" s="6">
        <v>24.0</v>
      </c>
      <c r="U344" s="7">
        <f t="shared" si="4"/>
        <v>0.003125814014</v>
      </c>
      <c r="V344" s="6">
        <v>45.0</v>
      </c>
      <c r="W344" s="7">
        <f t="shared" si="5"/>
        <v>0.005860901276</v>
      </c>
      <c r="X344" s="6">
        <v>1215.0</v>
      </c>
      <c r="Y344" s="7">
        <f t="shared" si="6"/>
        <v>0.1582443345</v>
      </c>
      <c r="Z344" s="6">
        <v>602.0</v>
      </c>
      <c r="AA344" s="6">
        <v>2134.0</v>
      </c>
      <c r="AB344" s="6">
        <v>5544.0</v>
      </c>
      <c r="AC344" s="6">
        <v>926.0</v>
      </c>
      <c r="AD344" s="6">
        <v>475.0</v>
      </c>
      <c r="AE344" s="6">
        <v>656.0</v>
      </c>
      <c r="AF344" s="6">
        <v>1335.0</v>
      </c>
      <c r="AG344" s="6">
        <v>1563.0</v>
      </c>
      <c r="AH344" s="6">
        <v>772.0</v>
      </c>
      <c r="AI344" s="6">
        <v>326.0</v>
      </c>
      <c r="AJ344" s="8">
        <f t="shared" si="7"/>
        <v>0.1217326363</v>
      </c>
      <c r="AK344" s="6">
        <v>292.0</v>
      </c>
      <c r="AL344" s="8">
        <f t="shared" si="8"/>
        <v>0.1090365945</v>
      </c>
      <c r="AM344" s="6">
        <v>569.0</v>
      </c>
      <c r="AN344" s="8">
        <f t="shared" si="9"/>
        <v>0.212471994</v>
      </c>
      <c r="AO344" s="6">
        <v>421.0</v>
      </c>
      <c r="AP344" s="8">
        <f t="shared" si="10"/>
        <v>0.1572068708</v>
      </c>
      <c r="AQ344" s="6">
        <v>895.0</v>
      </c>
      <c r="AR344" s="8">
        <f t="shared" si="11"/>
        <v>0.3342046303</v>
      </c>
      <c r="AS344" s="6">
        <v>7370.0</v>
      </c>
    </row>
    <row r="345">
      <c r="A345" s="5">
        <v>1.10000606933E11</v>
      </c>
      <c r="B345" s="6">
        <v>3.0</v>
      </c>
      <c r="C345" s="6">
        <v>29.413774</v>
      </c>
      <c r="D345" s="6">
        <v>-95.263726</v>
      </c>
      <c r="E345" s="6">
        <v>27960.0</v>
      </c>
      <c r="F345" s="6">
        <v>28.4322</v>
      </c>
      <c r="G345" s="6">
        <v>0.0841</v>
      </c>
      <c r="H345" s="6">
        <v>983.38</v>
      </c>
      <c r="I345" s="6">
        <v>11497.0</v>
      </c>
      <c r="J345" s="6">
        <v>10014.0</v>
      </c>
      <c r="K345" s="6">
        <v>10955.0</v>
      </c>
      <c r="L345" s="6">
        <v>264.0</v>
      </c>
      <c r="M345" s="6">
        <v>9314.0</v>
      </c>
      <c r="N345" s="6">
        <v>22225.0</v>
      </c>
      <c r="O345" s="7">
        <f t="shared" si="1"/>
        <v>0.7948855508</v>
      </c>
      <c r="P345" s="6">
        <v>803.0</v>
      </c>
      <c r="Q345" s="7">
        <f t="shared" si="2"/>
        <v>0.02871959943</v>
      </c>
      <c r="R345" s="6">
        <v>10120.0</v>
      </c>
      <c r="S345" s="7">
        <f t="shared" si="3"/>
        <v>0.3619456366</v>
      </c>
      <c r="T345" s="6">
        <v>245.0</v>
      </c>
      <c r="U345" s="7">
        <f t="shared" si="4"/>
        <v>0.008762517883</v>
      </c>
      <c r="V345" s="6">
        <v>161.0</v>
      </c>
      <c r="W345" s="7">
        <f t="shared" si="5"/>
        <v>0.005758226037</v>
      </c>
      <c r="X345" s="6">
        <v>4526.0</v>
      </c>
      <c r="Y345" s="7">
        <f t="shared" si="6"/>
        <v>0.1618741059</v>
      </c>
      <c r="Z345" s="6">
        <v>2279.0</v>
      </c>
      <c r="AA345" s="6">
        <v>7709.0</v>
      </c>
      <c r="AB345" s="6">
        <v>20251.0</v>
      </c>
      <c r="AC345" s="6">
        <v>3074.0</v>
      </c>
      <c r="AD345" s="6">
        <v>1605.0</v>
      </c>
      <c r="AE345" s="6">
        <v>2054.0</v>
      </c>
      <c r="AF345" s="6">
        <v>4943.0</v>
      </c>
      <c r="AG345" s="6">
        <v>5872.0</v>
      </c>
      <c r="AH345" s="6">
        <v>2383.0</v>
      </c>
      <c r="AI345" s="6">
        <v>1231.0</v>
      </c>
      <c r="AJ345" s="8">
        <f t="shared" si="7"/>
        <v>0.1229279009</v>
      </c>
      <c r="AK345" s="6">
        <v>1113.0</v>
      </c>
      <c r="AL345" s="8">
        <f t="shared" si="8"/>
        <v>0.1111443978</v>
      </c>
      <c r="AM345" s="6">
        <v>2227.0</v>
      </c>
      <c r="AN345" s="8">
        <f t="shared" si="9"/>
        <v>0.2223886559</v>
      </c>
      <c r="AO345" s="6">
        <v>1686.0</v>
      </c>
      <c r="AP345" s="8">
        <f t="shared" si="10"/>
        <v>0.16836429</v>
      </c>
      <c r="AQ345" s="6">
        <v>2967.0</v>
      </c>
      <c r="AR345" s="8">
        <f t="shared" si="11"/>
        <v>0.2962852007</v>
      </c>
      <c r="AS345" s="6">
        <v>26717.0</v>
      </c>
    </row>
    <row r="346">
      <c r="A346" s="5">
        <v>1.10000607371E11</v>
      </c>
      <c r="B346" s="6">
        <v>3.0</v>
      </c>
      <c r="C346" s="6">
        <v>33.755833</v>
      </c>
      <c r="D346" s="6">
        <v>-118.272222</v>
      </c>
      <c r="E346" s="6">
        <v>140728.0</v>
      </c>
      <c r="F346" s="6">
        <v>22.0933</v>
      </c>
      <c r="G346" s="6">
        <v>6.334</v>
      </c>
      <c r="H346" s="6">
        <v>6369.73</v>
      </c>
      <c r="I346" s="6">
        <v>106427.0</v>
      </c>
      <c r="J346" s="6">
        <v>46415.0</v>
      </c>
      <c r="K346" s="6">
        <v>49507.0</v>
      </c>
      <c r="L346" s="6">
        <v>2667.0</v>
      </c>
      <c r="M346" s="6">
        <v>62306.0</v>
      </c>
      <c r="N346" s="6">
        <v>75344.0</v>
      </c>
      <c r="O346" s="7">
        <f t="shared" si="1"/>
        <v>0.535387414</v>
      </c>
      <c r="P346" s="6">
        <v>8517.0</v>
      </c>
      <c r="Q346" s="7">
        <f t="shared" si="2"/>
        <v>0.06052100506</v>
      </c>
      <c r="R346" s="6">
        <v>87098.0</v>
      </c>
      <c r="S346" s="7">
        <f t="shared" si="3"/>
        <v>0.6189102382</v>
      </c>
      <c r="T346" s="6">
        <v>8825.0</v>
      </c>
      <c r="U346" s="7">
        <f t="shared" si="4"/>
        <v>0.06270962424</v>
      </c>
      <c r="V346" s="6">
        <v>1433.0</v>
      </c>
      <c r="W346" s="7">
        <f t="shared" si="5"/>
        <v>0.01018276391</v>
      </c>
      <c r="X346" s="6">
        <v>46610.0</v>
      </c>
      <c r="Y346" s="7">
        <f t="shared" si="6"/>
        <v>0.3312062987</v>
      </c>
      <c r="Z346" s="6">
        <v>10542.0</v>
      </c>
      <c r="AA346" s="6">
        <v>37956.0</v>
      </c>
      <c r="AB346" s="6">
        <v>102772.0</v>
      </c>
      <c r="AC346" s="6">
        <v>14996.0</v>
      </c>
      <c r="AD346" s="6">
        <v>13911.0</v>
      </c>
      <c r="AE346" s="6">
        <v>11585.0</v>
      </c>
      <c r="AF346" s="6">
        <v>22644.0</v>
      </c>
      <c r="AG346" s="6">
        <v>23111.0</v>
      </c>
      <c r="AH346" s="6">
        <v>16563.0</v>
      </c>
      <c r="AI346" s="6">
        <v>6035.0</v>
      </c>
      <c r="AJ346" s="8">
        <f t="shared" si="7"/>
        <v>0.130022622</v>
      </c>
      <c r="AK346" s="6">
        <v>5434.0</v>
      </c>
      <c r="AL346" s="8">
        <f t="shared" si="8"/>
        <v>0.1170742217</v>
      </c>
      <c r="AM346" s="6">
        <v>11202.0</v>
      </c>
      <c r="AN346" s="8">
        <f t="shared" si="9"/>
        <v>0.241344393</v>
      </c>
      <c r="AO346" s="6">
        <v>7941.0</v>
      </c>
      <c r="AP346" s="8">
        <f t="shared" si="10"/>
        <v>0.1710869331</v>
      </c>
      <c r="AQ346" s="6">
        <v>15235.0</v>
      </c>
      <c r="AR346" s="8">
        <f t="shared" si="11"/>
        <v>0.328234407</v>
      </c>
      <c r="AS346" s="6">
        <v>140847.0</v>
      </c>
    </row>
    <row r="347">
      <c r="A347" s="5">
        <v>1.10000607371E11</v>
      </c>
      <c r="B347" s="6">
        <v>1.0</v>
      </c>
      <c r="C347" s="6">
        <v>33.755833</v>
      </c>
      <c r="D347" s="6">
        <v>-118.272222</v>
      </c>
      <c r="E347" s="6">
        <v>2220.0</v>
      </c>
      <c r="F347" s="6">
        <v>2.2664</v>
      </c>
      <c r="G347" s="6">
        <v>0.8165</v>
      </c>
      <c r="H347" s="6">
        <v>979.58</v>
      </c>
      <c r="I347" s="6">
        <v>2042.0</v>
      </c>
      <c r="J347" s="6">
        <v>690.0</v>
      </c>
      <c r="K347" s="6">
        <v>739.0</v>
      </c>
      <c r="L347" s="6">
        <v>80.0</v>
      </c>
      <c r="M347" s="6">
        <v>1481.0</v>
      </c>
      <c r="N347" s="6">
        <v>944.0</v>
      </c>
      <c r="O347" s="7">
        <f t="shared" si="1"/>
        <v>0.4252252252</v>
      </c>
      <c r="P347" s="6">
        <v>198.0</v>
      </c>
      <c r="Q347" s="7">
        <f t="shared" si="2"/>
        <v>0.08918918919</v>
      </c>
      <c r="R347" s="6">
        <v>1779.0</v>
      </c>
      <c r="S347" s="7">
        <f t="shared" si="3"/>
        <v>0.8013513514</v>
      </c>
      <c r="T347" s="6">
        <v>48.0</v>
      </c>
      <c r="U347" s="7">
        <f t="shared" si="4"/>
        <v>0.02162162162</v>
      </c>
      <c r="V347" s="6">
        <v>18.0</v>
      </c>
      <c r="W347" s="7">
        <f t="shared" si="5"/>
        <v>0.008108108108</v>
      </c>
      <c r="X347" s="6">
        <v>1013.0</v>
      </c>
      <c r="Y347" s="7">
        <f t="shared" si="6"/>
        <v>0.4563063063</v>
      </c>
      <c r="Z347" s="6">
        <v>209.0</v>
      </c>
      <c r="AA347" s="6">
        <v>744.0</v>
      </c>
      <c r="AB347" s="6">
        <v>1476.0</v>
      </c>
      <c r="AC347" s="6">
        <v>146.0</v>
      </c>
      <c r="AD347" s="6">
        <v>283.0</v>
      </c>
      <c r="AE347" s="6">
        <v>198.0</v>
      </c>
      <c r="AF347" s="6">
        <v>355.0</v>
      </c>
      <c r="AG347" s="6">
        <v>235.0</v>
      </c>
      <c r="AH347" s="6">
        <v>84.0</v>
      </c>
      <c r="AI347" s="6">
        <v>199.0</v>
      </c>
      <c r="AJ347" s="8">
        <f t="shared" si="7"/>
        <v>0.2884057971</v>
      </c>
      <c r="AK347" s="6">
        <v>152.0</v>
      </c>
      <c r="AL347" s="8">
        <f t="shared" si="8"/>
        <v>0.2202898551</v>
      </c>
      <c r="AM347" s="6">
        <v>217.0</v>
      </c>
      <c r="AN347" s="8">
        <f t="shared" si="9"/>
        <v>0.3144927536</v>
      </c>
      <c r="AO347" s="6">
        <v>101.0</v>
      </c>
      <c r="AP347" s="8">
        <f t="shared" si="10"/>
        <v>0.1463768116</v>
      </c>
      <c r="AQ347" s="6">
        <v>60.0</v>
      </c>
      <c r="AR347" s="8">
        <f t="shared" si="11"/>
        <v>0.08695652174</v>
      </c>
      <c r="AS347" s="6">
        <v>2211.0</v>
      </c>
    </row>
    <row r="348">
      <c r="A348" s="5">
        <v>1.10000613346E11</v>
      </c>
      <c r="B348" s="6">
        <v>3.0</v>
      </c>
      <c r="C348" s="6">
        <v>37.04675</v>
      </c>
      <c r="D348" s="6">
        <v>-97.02389</v>
      </c>
      <c r="E348" s="6">
        <v>12992.0</v>
      </c>
      <c r="F348" s="6">
        <v>27.5349</v>
      </c>
      <c r="G348" s="6">
        <v>0.9618</v>
      </c>
      <c r="H348" s="6">
        <v>471.85</v>
      </c>
      <c r="I348" s="6">
        <v>3131.0</v>
      </c>
      <c r="J348" s="6">
        <v>4962.0</v>
      </c>
      <c r="K348" s="6">
        <v>5855.0</v>
      </c>
      <c r="L348" s="6">
        <v>118.0</v>
      </c>
      <c r="M348" s="6">
        <v>5210.0</v>
      </c>
      <c r="N348" s="6">
        <v>10651.0</v>
      </c>
      <c r="O348" s="7">
        <f t="shared" si="1"/>
        <v>0.8198121921</v>
      </c>
      <c r="P348" s="6">
        <v>448.0</v>
      </c>
      <c r="Q348" s="7">
        <f t="shared" si="2"/>
        <v>0.03448275862</v>
      </c>
      <c r="R348" s="6">
        <v>1883.0</v>
      </c>
      <c r="S348" s="7">
        <f t="shared" si="3"/>
        <v>0.1449353448</v>
      </c>
      <c r="T348" s="6">
        <v>88.0</v>
      </c>
      <c r="U348" s="7">
        <f t="shared" si="4"/>
        <v>0.006773399015</v>
      </c>
      <c r="V348" s="6">
        <v>363.0</v>
      </c>
      <c r="W348" s="7">
        <f t="shared" si="5"/>
        <v>0.02794027094</v>
      </c>
      <c r="X348" s="6">
        <v>1443.0</v>
      </c>
      <c r="Y348" s="7">
        <f t="shared" si="6"/>
        <v>0.1110683498</v>
      </c>
      <c r="Z348" s="6">
        <v>1016.0</v>
      </c>
      <c r="AA348" s="6">
        <v>3423.0</v>
      </c>
      <c r="AB348" s="6">
        <v>9570.0</v>
      </c>
      <c r="AC348" s="6">
        <v>1937.0</v>
      </c>
      <c r="AD348" s="6">
        <v>633.0</v>
      </c>
      <c r="AE348" s="6">
        <v>821.0</v>
      </c>
      <c r="AF348" s="6">
        <v>2407.0</v>
      </c>
      <c r="AG348" s="6">
        <v>2955.0</v>
      </c>
      <c r="AH348" s="6">
        <v>1275.0</v>
      </c>
      <c r="AI348" s="6">
        <v>710.0</v>
      </c>
      <c r="AJ348" s="8">
        <f t="shared" si="7"/>
        <v>0.1430874647</v>
      </c>
      <c r="AK348" s="6">
        <v>862.0</v>
      </c>
      <c r="AL348" s="8">
        <f t="shared" si="8"/>
        <v>0.1737202741</v>
      </c>
      <c r="AM348" s="6">
        <v>1422.0</v>
      </c>
      <c r="AN348" s="8">
        <f t="shared" si="9"/>
        <v>0.2865779927</v>
      </c>
      <c r="AO348" s="6">
        <v>883.0</v>
      </c>
      <c r="AP348" s="8">
        <f t="shared" si="10"/>
        <v>0.1779524385</v>
      </c>
      <c r="AQ348" s="6">
        <v>928.0</v>
      </c>
      <c r="AR348" s="8">
        <f t="shared" si="11"/>
        <v>0.1870213624</v>
      </c>
      <c r="AS348" s="6">
        <v>12593.0</v>
      </c>
    </row>
    <row r="349">
      <c r="A349" s="5">
        <v>1.10000613346E11</v>
      </c>
      <c r="B349" s="6">
        <v>1.0</v>
      </c>
      <c r="C349" s="6">
        <v>37.04675</v>
      </c>
      <c r="D349" s="6">
        <v>-97.02389</v>
      </c>
      <c r="E349" s="6">
        <v>1958.0</v>
      </c>
      <c r="F349" s="6">
        <v>2.8541</v>
      </c>
      <c r="G349" s="6">
        <v>0.2029</v>
      </c>
      <c r="H349" s="6">
        <v>685.86</v>
      </c>
      <c r="I349" s="6">
        <v>487.0</v>
      </c>
      <c r="J349" s="6">
        <v>737.0</v>
      </c>
      <c r="K349" s="6">
        <v>897.0</v>
      </c>
      <c r="L349" s="6">
        <v>5.0</v>
      </c>
      <c r="M349" s="6">
        <v>989.0</v>
      </c>
      <c r="N349" s="6">
        <v>1609.0</v>
      </c>
      <c r="O349" s="7">
        <f t="shared" si="1"/>
        <v>0.8217568948</v>
      </c>
      <c r="P349" s="6">
        <v>36.0</v>
      </c>
      <c r="Q349" s="7">
        <f t="shared" si="2"/>
        <v>0.01838610827</v>
      </c>
      <c r="R349" s="6">
        <v>342.0</v>
      </c>
      <c r="S349" s="7">
        <f t="shared" si="3"/>
        <v>0.1746680286</v>
      </c>
      <c r="T349" s="6">
        <v>8.0</v>
      </c>
      <c r="U349" s="7">
        <f t="shared" si="4"/>
        <v>0.004085801839</v>
      </c>
      <c r="V349" s="6">
        <v>47.0</v>
      </c>
      <c r="W349" s="7">
        <f t="shared" si="5"/>
        <v>0.0240040858</v>
      </c>
      <c r="X349" s="6">
        <v>257.0</v>
      </c>
      <c r="Y349" s="7">
        <f t="shared" si="6"/>
        <v>0.1312563841</v>
      </c>
      <c r="Z349" s="6">
        <v>161.0</v>
      </c>
      <c r="AA349" s="6">
        <v>587.0</v>
      </c>
      <c r="AB349" s="6">
        <v>1370.0</v>
      </c>
      <c r="AC349" s="6">
        <v>251.0</v>
      </c>
      <c r="AD349" s="6">
        <v>126.0</v>
      </c>
      <c r="AE349" s="6">
        <v>161.0</v>
      </c>
      <c r="AF349" s="6">
        <v>483.0</v>
      </c>
      <c r="AG349" s="6">
        <v>474.0</v>
      </c>
      <c r="AH349" s="6">
        <v>155.0</v>
      </c>
      <c r="AI349" s="6">
        <v>91.0</v>
      </c>
      <c r="AJ349" s="8">
        <f t="shared" si="7"/>
        <v>0.1234735414</v>
      </c>
      <c r="AK349" s="6">
        <v>199.0</v>
      </c>
      <c r="AL349" s="8">
        <f t="shared" si="8"/>
        <v>0.2700135685</v>
      </c>
      <c r="AM349" s="6">
        <v>220.0</v>
      </c>
      <c r="AN349" s="8">
        <f t="shared" si="9"/>
        <v>0.2985074627</v>
      </c>
      <c r="AO349" s="6">
        <v>155.0</v>
      </c>
      <c r="AP349" s="8">
        <f t="shared" si="10"/>
        <v>0.210312076</v>
      </c>
      <c r="AQ349" s="6">
        <v>132.0</v>
      </c>
      <c r="AR349" s="8">
        <f t="shared" si="11"/>
        <v>0.1791044776</v>
      </c>
      <c r="AS349" s="6">
        <v>2208.0</v>
      </c>
    </row>
    <row r="350">
      <c r="A350" s="5">
        <v>1.1000061926E11</v>
      </c>
      <c r="B350" s="6">
        <v>3.0</v>
      </c>
      <c r="C350" s="6">
        <v>32.546651</v>
      </c>
      <c r="D350" s="6">
        <v>-99.773424</v>
      </c>
      <c r="E350" s="6">
        <v>556.0</v>
      </c>
      <c r="F350" s="6">
        <v>28.0554</v>
      </c>
      <c r="G350" s="6">
        <v>0.364</v>
      </c>
      <c r="H350" s="6">
        <v>19.81</v>
      </c>
      <c r="I350" s="6">
        <v>90.0</v>
      </c>
      <c r="J350" s="6">
        <v>200.0</v>
      </c>
      <c r="K350" s="6">
        <v>213.0</v>
      </c>
      <c r="L350" s="6">
        <v>0.0</v>
      </c>
      <c r="M350" s="6">
        <v>136.0</v>
      </c>
      <c r="N350" s="6">
        <v>509.0</v>
      </c>
      <c r="O350" s="7">
        <f t="shared" si="1"/>
        <v>0.9154676259</v>
      </c>
      <c r="P350" s="6">
        <v>9.0</v>
      </c>
      <c r="Q350" s="7">
        <f t="shared" si="2"/>
        <v>0.01618705036</v>
      </c>
      <c r="R350" s="6">
        <v>78.0</v>
      </c>
      <c r="S350" s="7">
        <f t="shared" si="3"/>
        <v>0.1402877698</v>
      </c>
      <c r="T350" s="6">
        <v>0.0</v>
      </c>
      <c r="U350" s="7">
        <f t="shared" si="4"/>
        <v>0</v>
      </c>
      <c r="V350" s="6">
        <v>1.0</v>
      </c>
      <c r="W350" s="7">
        <f t="shared" si="5"/>
        <v>0.001798561151</v>
      </c>
      <c r="X350" s="6">
        <v>36.0</v>
      </c>
      <c r="Y350" s="7">
        <f t="shared" si="6"/>
        <v>0.06474820144</v>
      </c>
      <c r="Z350" s="6">
        <v>31.0</v>
      </c>
      <c r="AA350" s="6">
        <v>130.0</v>
      </c>
      <c r="AB350" s="6">
        <v>426.0</v>
      </c>
      <c r="AC350" s="6">
        <v>83.0</v>
      </c>
      <c r="AD350" s="6">
        <v>12.0</v>
      </c>
      <c r="AE350" s="6">
        <v>43.0</v>
      </c>
      <c r="AF350" s="6">
        <v>161.0</v>
      </c>
      <c r="AG350" s="6">
        <v>86.0</v>
      </c>
      <c r="AH350" s="6">
        <v>42.0</v>
      </c>
      <c r="AI350" s="6">
        <v>36.0</v>
      </c>
      <c r="AJ350" s="8">
        <f t="shared" si="7"/>
        <v>0.18</v>
      </c>
      <c r="AK350" s="6">
        <v>48.0</v>
      </c>
      <c r="AL350" s="8">
        <f t="shared" si="8"/>
        <v>0.24</v>
      </c>
      <c r="AM350" s="6">
        <v>30.0</v>
      </c>
      <c r="AN350" s="8">
        <f t="shared" si="9"/>
        <v>0.15</v>
      </c>
      <c r="AO350" s="6">
        <v>64.0</v>
      </c>
      <c r="AP350" s="8">
        <f t="shared" si="10"/>
        <v>0.32</v>
      </c>
      <c r="AQ350" s="6">
        <v>34.0</v>
      </c>
      <c r="AR350" s="8">
        <f t="shared" si="11"/>
        <v>0.17</v>
      </c>
      <c r="AS350" s="6">
        <v>475.0</v>
      </c>
    </row>
    <row r="351">
      <c r="A351" s="5">
        <v>1.1000061926E11</v>
      </c>
      <c r="B351" s="6">
        <v>1.0</v>
      </c>
      <c r="C351" s="6">
        <v>32.546651</v>
      </c>
      <c r="D351" s="6">
        <v>-99.773424</v>
      </c>
      <c r="E351" s="6">
        <v>16.0</v>
      </c>
      <c r="F351" s="6">
        <v>2.6822</v>
      </c>
      <c r="G351" s="6">
        <v>0.0236</v>
      </c>
      <c r="H351" s="6">
        <v>6.04</v>
      </c>
      <c r="I351" s="6">
        <v>2.0</v>
      </c>
      <c r="J351" s="6">
        <v>6.0</v>
      </c>
      <c r="K351" s="6">
        <v>7.0</v>
      </c>
      <c r="L351" s="6">
        <v>0.0</v>
      </c>
      <c r="M351" s="6">
        <v>4.0</v>
      </c>
      <c r="N351" s="6">
        <v>15.0</v>
      </c>
      <c r="O351" s="7">
        <f t="shared" si="1"/>
        <v>0.9375</v>
      </c>
      <c r="P351" s="6">
        <v>0.0</v>
      </c>
      <c r="Q351" s="7">
        <f t="shared" si="2"/>
        <v>0</v>
      </c>
      <c r="R351" s="6">
        <v>2.0</v>
      </c>
      <c r="S351" s="7">
        <f t="shared" si="3"/>
        <v>0.125</v>
      </c>
      <c r="T351" s="6">
        <v>0.0</v>
      </c>
      <c r="U351" s="7">
        <f t="shared" si="4"/>
        <v>0</v>
      </c>
      <c r="V351" s="6">
        <v>0.0</v>
      </c>
      <c r="W351" s="7">
        <f t="shared" si="5"/>
        <v>0</v>
      </c>
      <c r="X351" s="6">
        <v>1.0</v>
      </c>
      <c r="Y351" s="7">
        <f t="shared" si="6"/>
        <v>0.0625</v>
      </c>
      <c r="Z351" s="6">
        <v>1.0</v>
      </c>
      <c r="AA351" s="6">
        <v>3.0</v>
      </c>
      <c r="AB351" s="6">
        <v>13.0</v>
      </c>
      <c r="AC351" s="6">
        <v>3.0</v>
      </c>
      <c r="AD351" s="6">
        <v>0.0</v>
      </c>
      <c r="AE351" s="6">
        <v>1.0</v>
      </c>
      <c r="AF351" s="6">
        <v>5.0</v>
      </c>
      <c r="AG351" s="6">
        <v>2.0</v>
      </c>
      <c r="AH351" s="6">
        <v>1.0</v>
      </c>
      <c r="AI351" s="6">
        <v>1.0</v>
      </c>
      <c r="AJ351" s="8">
        <f t="shared" si="7"/>
        <v>0.1666666667</v>
      </c>
      <c r="AK351" s="6">
        <v>1.0</v>
      </c>
      <c r="AL351" s="8">
        <f t="shared" si="8"/>
        <v>0.1666666667</v>
      </c>
      <c r="AM351" s="6">
        <v>1.0</v>
      </c>
      <c r="AN351" s="8">
        <f t="shared" si="9"/>
        <v>0.1666666667</v>
      </c>
      <c r="AO351" s="6">
        <v>2.0</v>
      </c>
      <c r="AP351" s="8">
        <f t="shared" si="10"/>
        <v>0.3333333333</v>
      </c>
      <c r="AQ351" s="6">
        <v>1.0</v>
      </c>
      <c r="AR351" s="8">
        <f t="shared" si="11"/>
        <v>0.1666666667</v>
      </c>
      <c r="AS351" s="6">
        <v>14.0</v>
      </c>
    </row>
    <row r="352">
      <c r="A352" s="5">
        <v>1.10000620864E11</v>
      </c>
      <c r="B352" s="6">
        <v>5.0</v>
      </c>
      <c r="C352" s="6">
        <v>39.38671</v>
      </c>
      <c r="D352" s="6">
        <v>-81.206603</v>
      </c>
      <c r="E352" s="6">
        <v>7189.0</v>
      </c>
      <c r="F352" s="6">
        <v>75.2597</v>
      </c>
      <c r="G352" s="6">
        <v>3.0487</v>
      </c>
      <c r="H352" s="6">
        <v>95.52</v>
      </c>
      <c r="I352" s="6">
        <v>237.0</v>
      </c>
      <c r="J352" s="6">
        <v>2736.0</v>
      </c>
      <c r="K352" s="6">
        <v>3114.0</v>
      </c>
      <c r="L352" s="6">
        <v>60.0</v>
      </c>
      <c r="M352" s="6">
        <v>2270.0</v>
      </c>
      <c r="N352" s="6">
        <v>6999.0</v>
      </c>
      <c r="O352" s="7">
        <f t="shared" si="1"/>
        <v>0.9735707331</v>
      </c>
      <c r="P352" s="6">
        <v>98.0</v>
      </c>
      <c r="Q352" s="7">
        <f t="shared" si="2"/>
        <v>0.01363193768</v>
      </c>
      <c r="R352" s="6">
        <v>59.0</v>
      </c>
      <c r="S352" s="7">
        <f t="shared" si="3"/>
        <v>0.008206982891</v>
      </c>
      <c r="T352" s="6">
        <v>14.0</v>
      </c>
      <c r="U352" s="7">
        <f t="shared" si="4"/>
        <v>0.001947419669</v>
      </c>
      <c r="V352" s="6">
        <v>11.0</v>
      </c>
      <c r="W352" s="7">
        <f t="shared" si="5"/>
        <v>0.001530115454</v>
      </c>
      <c r="X352" s="6">
        <v>67.0</v>
      </c>
      <c r="Y352" s="7">
        <f t="shared" si="6"/>
        <v>0.00931979413</v>
      </c>
      <c r="Z352" s="6">
        <v>335.0</v>
      </c>
      <c r="AA352" s="6">
        <v>1452.0</v>
      </c>
      <c r="AB352" s="6">
        <v>5737.0</v>
      </c>
      <c r="AC352" s="6">
        <v>1206.0</v>
      </c>
      <c r="AD352" s="6">
        <v>184.0</v>
      </c>
      <c r="AE352" s="6">
        <v>492.0</v>
      </c>
      <c r="AF352" s="6">
        <v>2417.0</v>
      </c>
      <c r="AG352" s="6">
        <v>1517.0</v>
      </c>
      <c r="AH352" s="6">
        <v>638.0</v>
      </c>
      <c r="AI352" s="6">
        <v>384.0</v>
      </c>
      <c r="AJ352" s="8">
        <f t="shared" si="7"/>
        <v>0.1403508772</v>
      </c>
      <c r="AK352" s="6">
        <v>402.0</v>
      </c>
      <c r="AL352" s="8">
        <f t="shared" si="8"/>
        <v>0.1469298246</v>
      </c>
      <c r="AM352" s="6">
        <v>708.0</v>
      </c>
      <c r="AN352" s="8">
        <f t="shared" si="9"/>
        <v>0.2587719298</v>
      </c>
      <c r="AO352" s="6">
        <v>551.0</v>
      </c>
      <c r="AP352" s="8">
        <f t="shared" si="10"/>
        <v>0.2013888889</v>
      </c>
      <c r="AQ352" s="6">
        <v>500.0</v>
      </c>
      <c r="AR352" s="8">
        <f t="shared" si="11"/>
        <v>0.182748538</v>
      </c>
      <c r="AS352" s="6">
        <v>6912.0</v>
      </c>
    </row>
    <row r="353">
      <c r="A353" s="5">
        <v>1.10000620864E11</v>
      </c>
      <c r="B353" s="6">
        <v>1.0</v>
      </c>
      <c r="C353" s="6">
        <v>39.38671</v>
      </c>
      <c r="D353" s="6">
        <v>-81.206603</v>
      </c>
      <c r="E353" s="6">
        <v>1856.0</v>
      </c>
      <c r="F353" s="6">
        <v>2.7203</v>
      </c>
      <c r="G353" s="6">
        <v>0.332</v>
      </c>
      <c r="H353" s="6">
        <v>682.32</v>
      </c>
      <c r="I353" s="6">
        <v>42.0</v>
      </c>
      <c r="J353" s="6">
        <v>819.0</v>
      </c>
      <c r="K353" s="6">
        <v>944.0</v>
      </c>
      <c r="L353" s="6">
        <v>3.0</v>
      </c>
      <c r="M353" s="6">
        <v>842.0</v>
      </c>
      <c r="N353" s="6">
        <v>1838.0</v>
      </c>
      <c r="O353" s="7">
        <f t="shared" si="1"/>
        <v>0.9903017241</v>
      </c>
      <c r="P353" s="6">
        <v>3.0</v>
      </c>
      <c r="Q353" s="7">
        <f t="shared" si="2"/>
        <v>0.00161637931</v>
      </c>
      <c r="R353" s="6">
        <v>23.0</v>
      </c>
      <c r="S353" s="7">
        <f t="shared" si="3"/>
        <v>0.01239224138</v>
      </c>
      <c r="T353" s="6">
        <v>4.0</v>
      </c>
      <c r="U353" s="7">
        <f t="shared" si="4"/>
        <v>0.002155172414</v>
      </c>
      <c r="V353" s="6">
        <v>2.0</v>
      </c>
      <c r="W353" s="7">
        <f t="shared" si="5"/>
        <v>0.001077586207</v>
      </c>
      <c r="X353" s="6">
        <v>10.0</v>
      </c>
      <c r="Y353" s="7">
        <f t="shared" si="6"/>
        <v>0.005387931034</v>
      </c>
      <c r="Z353" s="6">
        <v>94.0</v>
      </c>
      <c r="AA353" s="6">
        <v>388.0</v>
      </c>
      <c r="AB353" s="6">
        <v>1468.0</v>
      </c>
      <c r="AC353" s="6">
        <v>346.0</v>
      </c>
      <c r="AD353" s="6">
        <v>55.0</v>
      </c>
      <c r="AE353" s="6">
        <v>70.0</v>
      </c>
      <c r="AF353" s="6">
        <v>596.0</v>
      </c>
      <c r="AG353" s="6">
        <v>519.0</v>
      </c>
      <c r="AH353" s="6">
        <v>234.0</v>
      </c>
      <c r="AI353" s="6">
        <v>130.0</v>
      </c>
      <c r="AJ353" s="8">
        <f t="shared" si="7"/>
        <v>0.1587301587</v>
      </c>
      <c r="AK353" s="6">
        <v>145.0</v>
      </c>
      <c r="AL353" s="8">
        <f t="shared" si="8"/>
        <v>0.177045177</v>
      </c>
      <c r="AM353" s="6">
        <v>185.0</v>
      </c>
      <c r="AN353" s="8">
        <f t="shared" si="9"/>
        <v>0.2258852259</v>
      </c>
      <c r="AO353" s="6">
        <v>165.0</v>
      </c>
      <c r="AP353" s="8">
        <f t="shared" si="10"/>
        <v>0.2014652015</v>
      </c>
      <c r="AQ353" s="6">
        <v>147.0</v>
      </c>
      <c r="AR353" s="8">
        <f t="shared" si="11"/>
        <v>0.1794871795</v>
      </c>
      <c r="AS353" s="6">
        <v>2073.0</v>
      </c>
    </row>
    <row r="354">
      <c r="A354" s="5">
        <v>1.10000620864E11</v>
      </c>
      <c r="B354" s="6">
        <v>3.0</v>
      </c>
      <c r="C354" s="6">
        <v>39.38671</v>
      </c>
      <c r="D354" s="6">
        <v>-81.206603</v>
      </c>
      <c r="E354" s="6">
        <v>4783.0</v>
      </c>
      <c r="F354" s="6">
        <v>26.4411</v>
      </c>
      <c r="G354" s="6">
        <v>1.5442</v>
      </c>
      <c r="H354" s="6">
        <v>180.9</v>
      </c>
      <c r="I354" s="6">
        <v>105.0</v>
      </c>
      <c r="J354" s="6">
        <v>2018.0</v>
      </c>
      <c r="K354" s="6">
        <v>2290.0</v>
      </c>
      <c r="L354" s="6">
        <v>28.0</v>
      </c>
      <c r="M354" s="6">
        <v>1642.0</v>
      </c>
      <c r="N354" s="6">
        <v>4711.0</v>
      </c>
      <c r="O354" s="7">
        <f t="shared" si="1"/>
        <v>0.9849466862</v>
      </c>
      <c r="P354" s="6">
        <v>8.0</v>
      </c>
      <c r="Q354" s="7">
        <f t="shared" si="2"/>
        <v>0.001672590424</v>
      </c>
      <c r="R354" s="6">
        <v>43.0</v>
      </c>
      <c r="S354" s="7">
        <f t="shared" si="3"/>
        <v>0.008990173531</v>
      </c>
      <c r="T354" s="6">
        <v>10.0</v>
      </c>
      <c r="U354" s="7">
        <f t="shared" si="4"/>
        <v>0.002090738031</v>
      </c>
      <c r="V354" s="6">
        <v>9.0</v>
      </c>
      <c r="W354" s="7">
        <f t="shared" si="5"/>
        <v>0.001881664227</v>
      </c>
      <c r="X354" s="6">
        <v>45.0</v>
      </c>
      <c r="Y354" s="7">
        <f t="shared" si="6"/>
        <v>0.009408321137</v>
      </c>
      <c r="Z354" s="6">
        <v>232.0</v>
      </c>
      <c r="AA354" s="6">
        <v>1007.0</v>
      </c>
      <c r="AB354" s="6">
        <v>3777.0</v>
      </c>
      <c r="AC354" s="6">
        <v>874.0</v>
      </c>
      <c r="AD354" s="6">
        <v>120.0</v>
      </c>
      <c r="AE354" s="6">
        <v>292.0</v>
      </c>
      <c r="AF354" s="6">
        <v>1571.0</v>
      </c>
      <c r="AG354" s="6">
        <v>1098.0</v>
      </c>
      <c r="AH354" s="6">
        <v>481.0</v>
      </c>
      <c r="AI354" s="6">
        <v>261.0</v>
      </c>
      <c r="AJ354" s="8">
        <f t="shared" si="7"/>
        <v>0.1293359762</v>
      </c>
      <c r="AK354" s="6">
        <v>292.0</v>
      </c>
      <c r="AL354" s="8">
        <f t="shared" si="8"/>
        <v>0.1446977205</v>
      </c>
      <c r="AM354" s="6">
        <v>500.0</v>
      </c>
      <c r="AN354" s="8">
        <f t="shared" si="9"/>
        <v>0.2477700694</v>
      </c>
      <c r="AO354" s="6">
        <v>372.0</v>
      </c>
      <c r="AP354" s="8">
        <f t="shared" si="10"/>
        <v>0.1843409316</v>
      </c>
      <c r="AQ354" s="6">
        <v>342.0</v>
      </c>
      <c r="AR354" s="8">
        <f t="shared" si="11"/>
        <v>0.1694747275</v>
      </c>
      <c r="AS354" s="6">
        <v>4787.0</v>
      </c>
    </row>
    <row r="355">
      <c r="A355" s="5">
        <v>1.10000620882E11</v>
      </c>
      <c r="B355" s="6">
        <v>1.0</v>
      </c>
      <c r="C355" s="6">
        <v>42.840763</v>
      </c>
      <c r="D355" s="6">
        <v>-106.352555</v>
      </c>
      <c r="E355" s="6">
        <v>5895.0</v>
      </c>
      <c r="F355" s="6">
        <v>2.987</v>
      </c>
      <c r="G355" s="6">
        <v>0.1193</v>
      </c>
      <c r="H355" s="6">
        <v>1973.56</v>
      </c>
      <c r="I355" s="6">
        <v>679.0</v>
      </c>
      <c r="J355" s="6">
        <v>2627.0</v>
      </c>
      <c r="K355" s="6">
        <v>2871.0</v>
      </c>
      <c r="L355" s="6">
        <v>48.0</v>
      </c>
      <c r="M355" s="6">
        <v>2176.0</v>
      </c>
      <c r="N355" s="6">
        <v>5516.0</v>
      </c>
      <c r="O355" s="7">
        <f t="shared" si="1"/>
        <v>0.9357082273</v>
      </c>
      <c r="P355" s="6">
        <v>47.0</v>
      </c>
      <c r="Q355" s="7">
        <f t="shared" si="2"/>
        <v>0.007972858355</v>
      </c>
      <c r="R355" s="6">
        <v>459.0</v>
      </c>
      <c r="S355" s="7">
        <f t="shared" si="3"/>
        <v>0.07786259542</v>
      </c>
      <c r="T355" s="6">
        <v>25.0</v>
      </c>
      <c r="U355" s="7">
        <f t="shared" si="4"/>
        <v>0.004240882103</v>
      </c>
      <c r="V355" s="6">
        <v>59.0</v>
      </c>
      <c r="W355" s="7">
        <f t="shared" si="5"/>
        <v>0.01000848176</v>
      </c>
      <c r="X355" s="6">
        <v>248.0</v>
      </c>
      <c r="Y355" s="7">
        <f t="shared" si="6"/>
        <v>0.04206955047</v>
      </c>
      <c r="Z355" s="6">
        <v>452.0</v>
      </c>
      <c r="AA355" s="6">
        <v>1290.0</v>
      </c>
      <c r="AB355" s="6">
        <v>4605.0</v>
      </c>
      <c r="AC355" s="6">
        <v>865.0</v>
      </c>
      <c r="AD355" s="6">
        <v>173.0</v>
      </c>
      <c r="AE355" s="6">
        <v>266.0</v>
      </c>
      <c r="AF355" s="6">
        <v>1363.0</v>
      </c>
      <c r="AG355" s="6">
        <v>1678.0</v>
      </c>
      <c r="AH355" s="6">
        <v>541.0</v>
      </c>
      <c r="AI355" s="6">
        <v>370.0</v>
      </c>
      <c r="AJ355" s="8">
        <f t="shared" si="7"/>
        <v>0.1408450704</v>
      </c>
      <c r="AK355" s="6">
        <v>311.0</v>
      </c>
      <c r="AL355" s="8">
        <f t="shared" si="8"/>
        <v>0.1183859916</v>
      </c>
      <c r="AM355" s="6">
        <v>961.0</v>
      </c>
      <c r="AN355" s="8">
        <f t="shared" si="9"/>
        <v>0.3658165207</v>
      </c>
      <c r="AO355" s="6">
        <v>471.0</v>
      </c>
      <c r="AP355" s="8">
        <f t="shared" si="10"/>
        <v>0.179291968</v>
      </c>
      <c r="AQ355" s="6">
        <v>510.0</v>
      </c>
      <c r="AR355" s="8">
        <f t="shared" si="11"/>
        <v>0.1941377998</v>
      </c>
      <c r="AS355" s="6">
        <v>6049.0</v>
      </c>
    </row>
    <row r="356">
      <c r="A356" s="5">
        <v>1.10000620882E11</v>
      </c>
      <c r="B356" s="6">
        <v>3.0</v>
      </c>
      <c r="C356" s="6">
        <v>42.840763</v>
      </c>
      <c r="D356" s="6">
        <v>-106.352555</v>
      </c>
      <c r="E356" s="6">
        <v>41272.0</v>
      </c>
      <c r="F356" s="6">
        <v>27.6402</v>
      </c>
      <c r="G356" s="6">
        <v>0.4564</v>
      </c>
      <c r="H356" s="6">
        <v>1493.19</v>
      </c>
      <c r="I356" s="6">
        <v>5037.0</v>
      </c>
      <c r="J356" s="6">
        <v>17171.0</v>
      </c>
      <c r="K356" s="6">
        <v>18631.0</v>
      </c>
      <c r="L356" s="6">
        <v>489.0</v>
      </c>
      <c r="M356" s="6">
        <v>12038.0</v>
      </c>
      <c r="N356" s="6">
        <v>37909.0</v>
      </c>
      <c r="O356" s="7">
        <f t="shared" si="1"/>
        <v>0.9185161853</v>
      </c>
      <c r="P356" s="6">
        <v>433.0</v>
      </c>
      <c r="Q356" s="7">
        <f t="shared" si="2"/>
        <v>0.0104913743</v>
      </c>
      <c r="R356" s="6">
        <v>3210.0</v>
      </c>
      <c r="S356" s="7">
        <f t="shared" si="3"/>
        <v>0.07777670091</v>
      </c>
      <c r="T356" s="6">
        <v>316.0</v>
      </c>
      <c r="U356" s="7">
        <f t="shared" si="4"/>
        <v>0.007656522582</v>
      </c>
      <c r="V356" s="6">
        <v>453.0</v>
      </c>
      <c r="W356" s="7">
        <f t="shared" si="5"/>
        <v>0.01097596433</v>
      </c>
      <c r="X356" s="6">
        <v>2160.0</v>
      </c>
      <c r="Y356" s="7">
        <f t="shared" si="6"/>
        <v>0.05233572398</v>
      </c>
      <c r="Z356" s="6">
        <v>2942.0</v>
      </c>
      <c r="AA356" s="6">
        <v>9516.0</v>
      </c>
      <c r="AB356" s="6">
        <v>31756.0</v>
      </c>
      <c r="AC356" s="6">
        <v>5621.0</v>
      </c>
      <c r="AD356" s="6">
        <v>762.0</v>
      </c>
      <c r="AE356" s="6">
        <v>1461.0</v>
      </c>
      <c r="AF356" s="6">
        <v>8798.0</v>
      </c>
      <c r="AG356" s="6">
        <v>10446.0</v>
      </c>
      <c r="AH356" s="6">
        <v>5470.0</v>
      </c>
      <c r="AI356" s="6">
        <v>1888.0</v>
      </c>
      <c r="AJ356" s="8">
        <f t="shared" si="7"/>
        <v>0.1099528274</v>
      </c>
      <c r="AK356" s="6">
        <v>2110.0</v>
      </c>
      <c r="AL356" s="8">
        <f t="shared" si="8"/>
        <v>0.1228816027</v>
      </c>
      <c r="AM356" s="6">
        <v>5207.0</v>
      </c>
      <c r="AN356" s="8">
        <f t="shared" si="9"/>
        <v>0.3032438414</v>
      </c>
      <c r="AO356" s="6">
        <v>3115.0</v>
      </c>
      <c r="AP356" s="8">
        <f t="shared" si="10"/>
        <v>0.1814105177</v>
      </c>
      <c r="AQ356" s="6">
        <v>4611.0</v>
      </c>
      <c r="AR356" s="8">
        <f t="shared" si="11"/>
        <v>0.2685341564</v>
      </c>
      <c r="AS356" s="6">
        <v>39699.0</v>
      </c>
    </row>
    <row r="357">
      <c r="A357" s="5">
        <v>1.10000713728E11</v>
      </c>
      <c r="B357" s="6">
        <v>3.0</v>
      </c>
      <c r="C357" s="6">
        <v>27.805555</v>
      </c>
      <c r="D357" s="6">
        <v>-97.458055</v>
      </c>
      <c r="E357" s="6">
        <v>26708.0</v>
      </c>
      <c r="F357" s="6">
        <v>21.8896</v>
      </c>
      <c r="G357" s="6">
        <v>5.7493</v>
      </c>
      <c r="H357" s="6">
        <v>1220.12</v>
      </c>
      <c r="I357" s="6">
        <v>23791.0</v>
      </c>
      <c r="J357" s="6">
        <v>8887.0</v>
      </c>
      <c r="K357" s="6">
        <v>10184.0</v>
      </c>
      <c r="L357" s="6">
        <v>138.0</v>
      </c>
      <c r="M357" s="6">
        <v>16347.0</v>
      </c>
      <c r="N357" s="6">
        <v>19508.0</v>
      </c>
      <c r="O357" s="7">
        <f t="shared" si="1"/>
        <v>0.7304178523</v>
      </c>
      <c r="P357" s="6">
        <v>1916.0</v>
      </c>
      <c r="Q357" s="7">
        <f t="shared" si="2"/>
        <v>0.07173880485</v>
      </c>
      <c r="R357" s="6">
        <v>21836.0</v>
      </c>
      <c r="S357" s="7">
        <f t="shared" si="3"/>
        <v>0.8175827467</v>
      </c>
      <c r="T357" s="6">
        <v>61.0</v>
      </c>
      <c r="U357" s="7">
        <f t="shared" si="4"/>
        <v>0.002283959862</v>
      </c>
      <c r="V357" s="6">
        <v>169.0</v>
      </c>
      <c r="W357" s="7">
        <f t="shared" si="5"/>
        <v>0.006327692077</v>
      </c>
      <c r="X357" s="6">
        <v>5053.0</v>
      </c>
      <c r="Y357" s="7">
        <f t="shared" si="6"/>
        <v>0.1891942489</v>
      </c>
      <c r="Z357" s="6">
        <v>2192.0</v>
      </c>
      <c r="AA357" s="6">
        <v>7351.0</v>
      </c>
      <c r="AB357" s="6">
        <v>19357.0</v>
      </c>
      <c r="AC357" s="6">
        <v>3167.0</v>
      </c>
      <c r="AD357" s="6">
        <v>3270.0</v>
      </c>
      <c r="AE357" s="6">
        <v>3403.0</v>
      </c>
      <c r="AF357" s="6">
        <v>5124.0</v>
      </c>
      <c r="AG357" s="6">
        <v>2880.0</v>
      </c>
      <c r="AH357" s="6">
        <v>672.0</v>
      </c>
      <c r="AI357" s="6">
        <v>2503.0</v>
      </c>
      <c r="AJ357" s="8">
        <f t="shared" si="7"/>
        <v>0.2816473501</v>
      </c>
      <c r="AK357" s="6">
        <v>1779.0</v>
      </c>
      <c r="AL357" s="8">
        <f t="shared" si="8"/>
        <v>0.2001800383</v>
      </c>
      <c r="AM357" s="6">
        <v>2521.0</v>
      </c>
      <c r="AN357" s="8">
        <f t="shared" si="9"/>
        <v>0.2836727805</v>
      </c>
      <c r="AO357" s="6">
        <v>982.0</v>
      </c>
      <c r="AP357" s="8">
        <f t="shared" si="10"/>
        <v>0.1104984809</v>
      </c>
      <c r="AQ357" s="6">
        <v>511.0</v>
      </c>
      <c r="AR357" s="8">
        <f t="shared" si="11"/>
        <v>0.05749971869</v>
      </c>
      <c r="AS357" s="6">
        <v>23846.0</v>
      </c>
    </row>
    <row r="358">
      <c r="A358" s="5">
        <v>1.10000713728E11</v>
      </c>
      <c r="B358" s="6">
        <v>1.0</v>
      </c>
      <c r="C358" s="6">
        <v>27.805555</v>
      </c>
      <c r="D358" s="6">
        <v>-97.458055</v>
      </c>
      <c r="E358" s="6">
        <v>3630.0</v>
      </c>
      <c r="F358" s="6">
        <v>2.9495</v>
      </c>
      <c r="G358" s="6">
        <v>0.1714</v>
      </c>
      <c r="H358" s="6">
        <v>1230.69</v>
      </c>
      <c r="I358" s="6">
        <v>2880.0</v>
      </c>
      <c r="J358" s="6">
        <v>1233.0</v>
      </c>
      <c r="K358" s="6">
        <v>1407.0</v>
      </c>
      <c r="L358" s="6">
        <v>10.0</v>
      </c>
      <c r="M358" s="6">
        <v>1919.0</v>
      </c>
      <c r="N358" s="6">
        <v>2795.0</v>
      </c>
      <c r="O358" s="7">
        <f t="shared" si="1"/>
        <v>0.7699724518</v>
      </c>
      <c r="P358" s="6">
        <v>176.0</v>
      </c>
      <c r="Q358" s="7">
        <f t="shared" si="2"/>
        <v>0.04848484848</v>
      </c>
      <c r="R358" s="6">
        <v>2665.0</v>
      </c>
      <c r="S358" s="7">
        <f t="shared" si="3"/>
        <v>0.7341597796</v>
      </c>
      <c r="T358" s="6">
        <v>21.0</v>
      </c>
      <c r="U358" s="7">
        <f t="shared" si="4"/>
        <v>0.005785123967</v>
      </c>
      <c r="V358" s="6">
        <v>18.0</v>
      </c>
      <c r="W358" s="7">
        <f t="shared" si="5"/>
        <v>0.004958677686</v>
      </c>
      <c r="X358" s="6">
        <v>620.0</v>
      </c>
      <c r="Y358" s="7">
        <f t="shared" si="6"/>
        <v>0.1707988981</v>
      </c>
      <c r="Z358" s="6">
        <v>376.0</v>
      </c>
      <c r="AA358" s="6">
        <v>1106.0</v>
      </c>
      <c r="AB358" s="6">
        <v>2524.0</v>
      </c>
      <c r="AC358" s="6">
        <v>361.0</v>
      </c>
      <c r="AD358" s="6">
        <v>307.0</v>
      </c>
      <c r="AE358" s="6">
        <v>349.0</v>
      </c>
      <c r="AF358" s="6">
        <v>663.0</v>
      </c>
      <c r="AG358" s="6">
        <v>257.0</v>
      </c>
      <c r="AH358" s="6">
        <v>134.0</v>
      </c>
      <c r="AI358" s="6">
        <v>275.0</v>
      </c>
      <c r="AJ358" s="8">
        <f t="shared" si="7"/>
        <v>0.2230332522</v>
      </c>
      <c r="AK358" s="6">
        <v>242.0</v>
      </c>
      <c r="AL358" s="8">
        <f t="shared" si="8"/>
        <v>0.196269262</v>
      </c>
      <c r="AM358" s="6">
        <v>288.0</v>
      </c>
      <c r="AN358" s="8">
        <f t="shared" si="9"/>
        <v>0.2335766423</v>
      </c>
      <c r="AO358" s="6">
        <v>117.0</v>
      </c>
      <c r="AP358" s="8">
        <f t="shared" si="10"/>
        <v>0.09489051095</v>
      </c>
      <c r="AQ358" s="6">
        <v>111.0</v>
      </c>
      <c r="AR358" s="8">
        <f t="shared" si="11"/>
        <v>0.0900243309</v>
      </c>
      <c r="AS358" s="6">
        <v>2888.0</v>
      </c>
    </row>
    <row r="359">
      <c r="A359" s="5">
        <v>1.10000730718E11</v>
      </c>
      <c r="B359" s="6">
        <v>3.0</v>
      </c>
      <c r="C359" s="6">
        <v>33.931683</v>
      </c>
      <c r="D359" s="6">
        <v>-118.069437</v>
      </c>
      <c r="E359" s="6">
        <v>215414.0</v>
      </c>
      <c r="F359" s="6">
        <v>27.9543</v>
      </c>
      <c r="G359" s="6">
        <v>0.2962</v>
      </c>
      <c r="H359" s="6">
        <v>7705.93</v>
      </c>
      <c r="I359" s="6">
        <v>186386.0</v>
      </c>
      <c r="J359" s="6">
        <v>57372.0</v>
      </c>
      <c r="K359" s="6">
        <v>59545.0</v>
      </c>
      <c r="L359" s="6">
        <v>1819.0</v>
      </c>
      <c r="M359" s="6">
        <v>68440.0</v>
      </c>
      <c r="N359" s="6">
        <v>117786.0</v>
      </c>
      <c r="O359" s="7">
        <f t="shared" si="1"/>
        <v>0.5467889738</v>
      </c>
      <c r="P359" s="6">
        <v>6353.0</v>
      </c>
      <c r="Q359" s="7">
        <f t="shared" si="2"/>
        <v>0.02949204787</v>
      </c>
      <c r="R359" s="6">
        <v>162906.0</v>
      </c>
      <c r="S359" s="7">
        <f t="shared" si="3"/>
        <v>0.7562461121</v>
      </c>
      <c r="T359" s="6">
        <v>16001.0</v>
      </c>
      <c r="U359" s="7">
        <f t="shared" si="4"/>
        <v>0.0742802232</v>
      </c>
      <c r="V359" s="6">
        <v>2703.0</v>
      </c>
      <c r="W359" s="7">
        <f t="shared" si="5"/>
        <v>0.01254793096</v>
      </c>
      <c r="X359" s="6">
        <v>72571.0</v>
      </c>
      <c r="Y359" s="7">
        <f t="shared" si="6"/>
        <v>0.3368908242</v>
      </c>
      <c r="Z359" s="6">
        <v>15055.0</v>
      </c>
      <c r="AA359" s="6">
        <v>59411.0</v>
      </c>
      <c r="AB359" s="6">
        <v>156003.0</v>
      </c>
      <c r="AC359" s="6">
        <v>21805.0</v>
      </c>
      <c r="AD359" s="6">
        <v>20770.0</v>
      </c>
      <c r="AE359" s="6">
        <v>18556.0</v>
      </c>
      <c r="AF359" s="6">
        <v>38485.0</v>
      </c>
      <c r="AG359" s="6">
        <v>36758.0</v>
      </c>
      <c r="AH359" s="6">
        <v>17584.0</v>
      </c>
      <c r="AI359" s="6">
        <v>5020.0</v>
      </c>
      <c r="AJ359" s="8">
        <f t="shared" si="7"/>
        <v>0.08749912849</v>
      </c>
      <c r="AK359" s="6">
        <v>5072.0</v>
      </c>
      <c r="AL359" s="8">
        <f t="shared" si="8"/>
        <v>0.08840549397</v>
      </c>
      <c r="AM359" s="6">
        <v>12454.0</v>
      </c>
      <c r="AN359" s="8">
        <f t="shared" si="9"/>
        <v>0.2170745311</v>
      </c>
      <c r="AO359" s="6">
        <v>12682.0</v>
      </c>
      <c r="AP359" s="8">
        <f t="shared" si="10"/>
        <v>0.2210485951</v>
      </c>
      <c r="AQ359" s="6">
        <v>22618.0</v>
      </c>
      <c r="AR359" s="8">
        <f t="shared" si="11"/>
        <v>0.3942341212</v>
      </c>
      <c r="AS359" s="6">
        <v>213333.0</v>
      </c>
    </row>
    <row r="360">
      <c r="A360" s="5">
        <v>1.10000730718E11</v>
      </c>
      <c r="B360" s="6">
        <v>1.0</v>
      </c>
      <c r="C360" s="6">
        <v>33.931683</v>
      </c>
      <c r="D360" s="6">
        <v>-118.069437</v>
      </c>
      <c r="E360" s="6">
        <v>13593.0</v>
      </c>
      <c r="F360" s="6">
        <v>3.1177</v>
      </c>
      <c r="G360" s="6">
        <v>0.0017</v>
      </c>
      <c r="H360" s="6">
        <v>4360.03</v>
      </c>
      <c r="I360" s="6">
        <v>11804.0</v>
      </c>
      <c r="J360" s="6">
        <v>3548.0</v>
      </c>
      <c r="K360" s="6">
        <v>3799.0</v>
      </c>
      <c r="L360" s="6">
        <v>135.0</v>
      </c>
      <c r="M360" s="6">
        <v>4378.0</v>
      </c>
      <c r="N360" s="6">
        <v>7286.0</v>
      </c>
      <c r="O360" s="7">
        <f t="shared" si="1"/>
        <v>0.5360111822</v>
      </c>
      <c r="P360" s="6">
        <v>579.0</v>
      </c>
      <c r="Q360" s="7">
        <f t="shared" si="2"/>
        <v>0.04259545354</v>
      </c>
      <c r="R360" s="6">
        <v>10040.0</v>
      </c>
      <c r="S360" s="7">
        <f t="shared" si="3"/>
        <v>0.7386154638</v>
      </c>
      <c r="T360" s="6">
        <v>1132.0</v>
      </c>
      <c r="U360" s="7">
        <f t="shared" si="4"/>
        <v>0.08327815788</v>
      </c>
      <c r="V360" s="6">
        <v>124.0</v>
      </c>
      <c r="W360" s="7">
        <f t="shared" si="5"/>
        <v>0.009122342382</v>
      </c>
      <c r="X360" s="6">
        <v>4473.0</v>
      </c>
      <c r="Y360" s="7">
        <f t="shared" si="6"/>
        <v>0.3290664313</v>
      </c>
      <c r="Z360" s="6">
        <v>853.0</v>
      </c>
      <c r="AA360" s="6">
        <v>3558.0</v>
      </c>
      <c r="AB360" s="6">
        <v>10035.0</v>
      </c>
      <c r="AC360" s="6">
        <v>1552.0</v>
      </c>
      <c r="AD360" s="6">
        <v>1203.0</v>
      </c>
      <c r="AE360" s="6">
        <v>1391.0</v>
      </c>
      <c r="AF360" s="6">
        <v>2729.0</v>
      </c>
      <c r="AG360" s="6">
        <v>2763.0</v>
      </c>
      <c r="AH360" s="6">
        <v>1111.0</v>
      </c>
      <c r="AI360" s="6">
        <v>606.0</v>
      </c>
      <c r="AJ360" s="8">
        <f t="shared" si="7"/>
        <v>0.170800451</v>
      </c>
      <c r="AK360" s="6">
        <v>206.0</v>
      </c>
      <c r="AL360" s="8">
        <f t="shared" si="8"/>
        <v>0.05806087937</v>
      </c>
      <c r="AM360" s="6">
        <v>952.0</v>
      </c>
      <c r="AN360" s="8">
        <f t="shared" si="9"/>
        <v>0.2683201804</v>
      </c>
      <c r="AO360" s="6">
        <v>694.0</v>
      </c>
      <c r="AP360" s="8">
        <f t="shared" si="10"/>
        <v>0.1956031567</v>
      </c>
      <c r="AQ360" s="6">
        <v>1302.0</v>
      </c>
      <c r="AR360" s="8">
        <f t="shared" si="11"/>
        <v>0.3669673055</v>
      </c>
      <c r="AS360" s="6">
        <v>13290.0</v>
      </c>
    </row>
    <row r="361">
      <c r="A361" s="5">
        <v>1.10000740967E11</v>
      </c>
      <c r="B361" s="6">
        <v>3.0</v>
      </c>
      <c r="C361" s="6">
        <v>32.10972</v>
      </c>
      <c r="D361" s="6">
        <v>-81.12611</v>
      </c>
      <c r="E361" s="6">
        <v>18265.0</v>
      </c>
      <c r="F361" s="6">
        <v>24.3848</v>
      </c>
      <c r="G361" s="6">
        <v>3.9705</v>
      </c>
      <c r="H361" s="6">
        <v>749.05</v>
      </c>
      <c r="I361" s="6">
        <v>13810.0</v>
      </c>
      <c r="J361" s="6">
        <v>5968.0</v>
      </c>
      <c r="K361" s="6">
        <v>7008.0</v>
      </c>
      <c r="L361" s="6">
        <v>142.0</v>
      </c>
      <c r="M361" s="6">
        <v>9286.0</v>
      </c>
      <c r="N361" s="6">
        <v>4944.0</v>
      </c>
      <c r="O361" s="7">
        <f t="shared" si="1"/>
        <v>0.2706816315</v>
      </c>
      <c r="P361" s="6">
        <v>12106.0</v>
      </c>
      <c r="Q361" s="7">
        <f t="shared" si="2"/>
        <v>0.6627977005</v>
      </c>
      <c r="R361" s="6">
        <v>1194.0</v>
      </c>
      <c r="S361" s="7">
        <f t="shared" si="3"/>
        <v>0.065370928</v>
      </c>
      <c r="T361" s="6">
        <v>283.0</v>
      </c>
      <c r="U361" s="7">
        <f t="shared" si="4"/>
        <v>0.01549411443</v>
      </c>
      <c r="V361" s="6">
        <v>45.0</v>
      </c>
      <c r="W361" s="7">
        <f t="shared" si="5"/>
        <v>0.002463728442</v>
      </c>
      <c r="X361" s="6">
        <v>887.0</v>
      </c>
      <c r="Y361" s="7">
        <f t="shared" si="6"/>
        <v>0.04856282508</v>
      </c>
      <c r="Z361" s="6">
        <v>1423.0</v>
      </c>
      <c r="AA361" s="6">
        <v>4230.0</v>
      </c>
      <c r="AB361" s="6">
        <v>14035.0</v>
      </c>
      <c r="AC361" s="6">
        <v>2120.0</v>
      </c>
      <c r="AD361" s="6">
        <v>569.0</v>
      </c>
      <c r="AE361" s="6">
        <v>1834.0</v>
      </c>
      <c r="AF361" s="6">
        <v>4104.0</v>
      </c>
      <c r="AG361" s="6">
        <v>2329.0</v>
      </c>
      <c r="AH361" s="6">
        <v>917.0</v>
      </c>
      <c r="AI361" s="6">
        <v>1495.0</v>
      </c>
      <c r="AJ361" s="8">
        <f t="shared" si="7"/>
        <v>0.250502681</v>
      </c>
      <c r="AK361" s="6">
        <v>1061.0</v>
      </c>
      <c r="AL361" s="8">
        <f t="shared" si="8"/>
        <v>0.1777815013</v>
      </c>
      <c r="AM361" s="6">
        <v>1895.0</v>
      </c>
      <c r="AN361" s="8">
        <f t="shared" si="9"/>
        <v>0.3175268097</v>
      </c>
      <c r="AO361" s="6">
        <v>780.0</v>
      </c>
      <c r="AP361" s="8">
        <f t="shared" si="10"/>
        <v>0.1306970509</v>
      </c>
      <c r="AQ361" s="6">
        <v>655.0</v>
      </c>
      <c r="AR361" s="8">
        <f t="shared" si="11"/>
        <v>0.1097520107</v>
      </c>
      <c r="AS361" s="6">
        <v>15227.0</v>
      </c>
    </row>
    <row r="362">
      <c r="A362" s="5">
        <v>1.10000740967E11</v>
      </c>
      <c r="B362" s="6">
        <v>1.0</v>
      </c>
      <c r="C362" s="6">
        <v>32.10972</v>
      </c>
      <c r="D362" s="6">
        <v>-81.12611</v>
      </c>
      <c r="E362" s="6">
        <v>5.0</v>
      </c>
      <c r="F362" s="6">
        <v>2.1105</v>
      </c>
      <c r="G362" s="6">
        <v>1.0282</v>
      </c>
      <c r="H362" s="6">
        <v>2.42</v>
      </c>
      <c r="I362" s="6">
        <v>5.0</v>
      </c>
      <c r="J362" s="6">
        <v>2.0</v>
      </c>
      <c r="K362" s="6">
        <v>2.0</v>
      </c>
      <c r="L362" s="6">
        <v>0.0</v>
      </c>
      <c r="M362" s="6">
        <v>2.0</v>
      </c>
      <c r="N362" s="6">
        <v>0.0</v>
      </c>
      <c r="O362" s="7">
        <f t="shared" si="1"/>
        <v>0</v>
      </c>
      <c r="P362" s="6">
        <v>5.0</v>
      </c>
      <c r="Q362" s="7">
        <f t="shared" si="2"/>
        <v>1</v>
      </c>
      <c r="R362" s="6">
        <v>0.0</v>
      </c>
      <c r="S362" s="7">
        <f t="shared" si="3"/>
        <v>0</v>
      </c>
      <c r="T362" s="6">
        <v>1.0</v>
      </c>
      <c r="U362" s="7">
        <f t="shared" si="4"/>
        <v>0.2</v>
      </c>
      <c r="V362" s="6">
        <v>0.0</v>
      </c>
      <c r="W362" s="7">
        <f t="shared" si="5"/>
        <v>0</v>
      </c>
      <c r="X362" s="6">
        <v>0.0</v>
      </c>
      <c r="Y362" s="7">
        <f t="shared" si="6"/>
        <v>0</v>
      </c>
      <c r="Z362" s="6">
        <v>0.0</v>
      </c>
      <c r="AA362" s="6">
        <v>1.0</v>
      </c>
      <c r="AB362" s="6">
        <v>4.0</v>
      </c>
      <c r="AC362" s="6">
        <v>1.0</v>
      </c>
      <c r="AD362" s="6">
        <v>0.0</v>
      </c>
      <c r="AE362" s="6">
        <v>1.0</v>
      </c>
      <c r="AF362" s="6">
        <v>1.0</v>
      </c>
      <c r="AG362" s="6">
        <v>0.0</v>
      </c>
      <c r="AH362" s="6">
        <v>0.0</v>
      </c>
      <c r="AI362" s="6">
        <v>0.0</v>
      </c>
      <c r="AJ362" s="8">
        <f t="shared" si="7"/>
        <v>0</v>
      </c>
      <c r="AK362" s="6">
        <v>0.0</v>
      </c>
      <c r="AL362" s="8">
        <f t="shared" si="8"/>
        <v>0</v>
      </c>
      <c r="AM362" s="6">
        <v>0.0</v>
      </c>
      <c r="AN362" s="8">
        <f t="shared" si="9"/>
        <v>0</v>
      </c>
      <c r="AO362" s="6">
        <v>0.0</v>
      </c>
      <c r="AP362" s="8">
        <f t="shared" si="10"/>
        <v>0</v>
      </c>
      <c r="AQ362" s="6">
        <v>0.0</v>
      </c>
      <c r="AR362" s="8">
        <f t="shared" si="11"/>
        <v>0</v>
      </c>
      <c r="AS362" s="6">
        <v>4.0</v>
      </c>
    </row>
    <row r="363">
      <c r="A363" s="5">
        <v>1.1000074176E11</v>
      </c>
      <c r="B363" s="6">
        <v>3.0</v>
      </c>
      <c r="C363" s="6">
        <v>41.62876</v>
      </c>
      <c r="D363" s="6">
        <v>-83.505312</v>
      </c>
      <c r="E363" s="6">
        <v>66535.0</v>
      </c>
      <c r="F363" s="6">
        <v>26.9541</v>
      </c>
      <c r="G363" s="6">
        <v>1.3741</v>
      </c>
      <c r="H363" s="6">
        <v>2468.45</v>
      </c>
      <c r="I363" s="6">
        <v>22131.0</v>
      </c>
      <c r="J363" s="6">
        <v>26282.0</v>
      </c>
      <c r="K363" s="6">
        <v>30763.0</v>
      </c>
      <c r="L363" s="6">
        <v>2267.0</v>
      </c>
      <c r="M363" s="6">
        <v>33863.0</v>
      </c>
      <c r="N363" s="6">
        <v>48697.0</v>
      </c>
      <c r="O363" s="7">
        <f t="shared" si="1"/>
        <v>0.7319005035</v>
      </c>
      <c r="P363" s="6">
        <v>10564.0</v>
      </c>
      <c r="Q363" s="7">
        <f t="shared" si="2"/>
        <v>0.1587735778</v>
      </c>
      <c r="R363" s="6">
        <v>9383.0</v>
      </c>
      <c r="S363" s="7">
        <f t="shared" si="3"/>
        <v>0.1410235215</v>
      </c>
      <c r="T363" s="6">
        <v>339.0</v>
      </c>
      <c r="U363" s="7">
        <f t="shared" si="4"/>
        <v>0.005095062749</v>
      </c>
      <c r="V363" s="6">
        <v>388.0</v>
      </c>
      <c r="W363" s="7">
        <f t="shared" si="5"/>
        <v>0.005831517247</v>
      </c>
      <c r="X363" s="6">
        <v>6548.0</v>
      </c>
      <c r="Y363" s="7">
        <f t="shared" si="6"/>
        <v>0.09841436838</v>
      </c>
      <c r="Z363" s="6">
        <v>5773.0</v>
      </c>
      <c r="AA363" s="6">
        <v>18338.0</v>
      </c>
      <c r="AB363" s="6">
        <v>48197.0</v>
      </c>
      <c r="AC363" s="6">
        <v>7657.0</v>
      </c>
      <c r="AD363" s="6">
        <v>2466.0</v>
      </c>
      <c r="AE363" s="6">
        <v>6713.0</v>
      </c>
      <c r="AF363" s="6">
        <v>16127.0</v>
      </c>
      <c r="AG363" s="6">
        <v>11426.0</v>
      </c>
      <c r="AH363" s="6">
        <v>3889.0</v>
      </c>
      <c r="AI363" s="6">
        <v>8287.0</v>
      </c>
      <c r="AJ363" s="8">
        <f t="shared" si="7"/>
        <v>0.3153108591</v>
      </c>
      <c r="AK363" s="6">
        <v>3793.0</v>
      </c>
      <c r="AL363" s="8">
        <f t="shared" si="8"/>
        <v>0.144319306</v>
      </c>
      <c r="AM363" s="6">
        <v>7461.0</v>
      </c>
      <c r="AN363" s="8">
        <f t="shared" si="9"/>
        <v>0.2838825051</v>
      </c>
      <c r="AO363" s="6">
        <v>3784.0</v>
      </c>
      <c r="AP363" s="8">
        <f t="shared" si="10"/>
        <v>0.1439768663</v>
      </c>
      <c r="AQ363" s="6">
        <v>3382.0</v>
      </c>
      <c r="AR363" s="8">
        <f t="shared" si="11"/>
        <v>0.1286812267</v>
      </c>
      <c r="AS363" s="6">
        <v>64071.0</v>
      </c>
    </row>
    <row r="364">
      <c r="A364" s="5">
        <v>1.1000074176E11</v>
      </c>
      <c r="B364" s="6">
        <v>1.0</v>
      </c>
      <c r="C364" s="6">
        <v>41.62876</v>
      </c>
      <c r="D364" s="6">
        <v>-83.505312</v>
      </c>
      <c r="E364" s="6">
        <v>12799.0</v>
      </c>
      <c r="F364" s="6">
        <v>3.1217</v>
      </c>
      <c r="G364" s="6">
        <v>0.0</v>
      </c>
      <c r="H364" s="6">
        <v>4100.16</v>
      </c>
      <c r="I364" s="6">
        <v>4084.0</v>
      </c>
      <c r="J364" s="6">
        <v>4774.0</v>
      </c>
      <c r="K364" s="6">
        <v>5492.0</v>
      </c>
      <c r="L364" s="6">
        <v>413.0</v>
      </c>
      <c r="M364" s="6">
        <v>7099.0</v>
      </c>
      <c r="N364" s="6">
        <v>9675.0</v>
      </c>
      <c r="O364" s="7">
        <f t="shared" si="1"/>
        <v>0.7559184311</v>
      </c>
      <c r="P364" s="6">
        <v>1298.0</v>
      </c>
      <c r="Q364" s="7">
        <f t="shared" si="2"/>
        <v>0.101414173</v>
      </c>
      <c r="R364" s="6">
        <v>2294.0</v>
      </c>
      <c r="S364" s="7">
        <f t="shared" si="3"/>
        <v>0.1792327526</v>
      </c>
      <c r="T364" s="6">
        <v>65.0</v>
      </c>
      <c r="U364" s="7">
        <f t="shared" si="4"/>
        <v>0.00507852176</v>
      </c>
      <c r="V364" s="6">
        <v>89.0</v>
      </c>
      <c r="W364" s="7">
        <f t="shared" si="5"/>
        <v>0.006953668255</v>
      </c>
      <c r="X364" s="6">
        <v>1672.0</v>
      </c>
      <c r="Y364" s="7">
        <f t="shared" si="6"/>
        <v>0.1306352059</v>
      </c>
      <c r="Z364" s="6">
        <v>1312.0</v>
      </c>
      <c r="AA364" s="6">
        <v>3886.0</v>
      </c>
      <c r="AB364" s="6">
        <v>8913.0</v>
      </c>
      <c r="AC364" s="6">
        <v>1168.0</v>
      </c>
      <c r="AD364" s="6">
        <v>437.0</v>
      </c>
      <c r="AE364" s="6">
        <v>1411.0</v>
      </c>
      <c r="AF364" s="6">
        <v>3045.0</v>
      </c>
      <c r="AG364" s="6">
        <v>1973.0</v>
      </c>
      <c r="AH364" s="6">
        <v>511.0</v>
      </c>
      <c r="AI364" s="6">
        <v>1642.0</v>
      </c>
      <c r="AJ364" s="8">
        <f t="shared" si="7"/>
        <v>0.3439463762</v>
      </c>
      <c r="AK364" s="6">
        <v>708.0</v>
      </c>
      <c r="AL364" s="8">
        <f t="shared" si="8"/>
        <v>0.1483033096</v>
      </c>
      <c r="AM364" s="6">
        <v>1461.0</v>
      </c>
      <c r="AN364" s="8">
        <f t="shared" si="9"/>
        <v>0.306032677</v>
      </c>
      <c r="AO364" s="6">
        <v>764.0</v>
      </c>
      <c r="AP364" s="8">
        <f t="shared" si="10"/>
        <v>0.1600335149</v>
      </c>
      <c r="AQ364" s="6">
        <v>470.0</v>
      </c>
      <c r="AR364" s="8">
        <f t="shared" si="11"/>
        <v>0.09844993716</v>
      </c>
      <c r="AS364" s="6">
        <v>12313.0</v>
      </c>
    </row>
    <row r="365">
      <c r="A365" s="5">
        <v>1.10000746658E11</v>
      </c>
      <c r="B365" s="6">
        <v>3.0</v>
      </c>
      <c r="C365" s="6">
        <v>33.7783</v>
      </c>
      <c r="D365" s="6">
        <v>-118.2351</v>
      </c>
      <c r="E365" s="6">
        <v>152550.0</v>
      </c>
      <c r="F365" s="6">
        <v>23.0952</v>
      </c>
      <c r="G365" s="6">
        <v>5.1273</v>
      </c>
      <c r="H365" s="6">
        <v>6605.25</v>
      </c>
      <c r="I365" s="6">
        <v>138685.0</v>
      </c>
      <c r="J365" s="6">
        <v>45116.0</v>
      </c>
      <c r="K365" s="6">
        <v>49157.0</v>
      </c>
      <c r="L365" s="6">
        <v>3633.0</v>
      </c>
      <c r="M365" s="6">
        <v>86099.0</v>
      </c>
      <c r="N365" s="6">
        <v>56763.0</v>
      </c>
      <c r="O365" s="7">
        <f t="shared" si="1"/>
        <v>0.3720943953</v>
      </c>
      <c r="P365" s="6">
        <v>16870.0</v>
      </c>
      <c r="Q365" s="7">
        <f t="shared" si="2"/>
        <v>0.1105866929</v>
      </c>
      <c r="R365" s="6">
        <v>103010.0</v>
      </c>
      <c r="S365" s="7">
        <f t="shared" si="3"/>
        <v>0.6752540151</v>
      </c>
      <c r="T365" s="6">
        <v>17072.0</v>
      </c>
      <c r="U365" s="7">
        <f t="shared" si="4"/>
        <v>0.1119108489</v>
      </c>
      <c r="V365" s="6">
        <v>1524.0</v>
      </c>
      <c r="W365" s="7">
        <f t="shared" si="5"/>
        <v>0.009990167158</v>
      </c>
      <c r="X365" s="6">
        <v>60321.0</v>
      </c>
      <c r="Y365" s="7">
        <f t="shared" si="6"/>
        <v>0.3954178958</v>
      </c>
      <c r="Z365" s="6">
        <v>12720.0</v>
      </c>
      <c r="AA365" s="6">
        <v>44985.0</v>
      </c>
      <c r="AB365" s="6">
        <v>107564.0</v>
      </c>
      <c r="AC365" s="6">
        <v>11627.0</v>
      </c>
      <c r="AD365" s="6">
        <v>19123.0</v>
      </c>
      <c r="AE365" s="6">
        <v>13683.0</v>
      </c>
      <c r="AF365" s="6">
        <v>20878.0</v>
      </c>
      <c r="AG365" s="6">
        <v>21678.0</v>
      </c>
      <c r="AH365" s="6">
        <v>13154.0</v>
      </c>
      <c r="AI365" s="6">
        <v>7502.0</v>
      </c>
      <c r="AJ365" s="8">
        <f t="shared" si="7"/>
        <v>0.1662824719</v>
      </c>
      <c r="AK365" s="6">
        <v>6664.0</v>
      </c>
      <c r="AL365" s="8">
        <f t="shared" si="8"/>
        <v>0.1477081302</v>
      </c>
      <c r="AM365" s="6">
        <v>12554.0</v>
      </c>
      <c r="AN365" s="8">
        <f t="shared" si="9"/>
        <v>0.2782604841</v>
      </c>
      <c r="AO365" s="6">
        <v>7246.0</v>
      </c>
      <c r="AP365" s="8">
        <f t="shared" si="10"/>
        <v>0.1606082099</v>
      </c>
      <c r="AQ365" s="6">
        <v>10581.0</v>
      </c>
      <c r="AR365" s="8">
        <f t="shared" si="11"/>
        <v>0.2345287703</v>
      </c>
      <c r="AS365" s="6">
        <v>154070.0</v>
      </c>
    </row>
    <row r="366">
      <c r="A366" s="5">
        <v>1.10000746658E11</v>
      </c>
      <c r="B366" s="6">
        <v>5.0</v>
      </c>
      <c r="C366" s="6">
        <v>33.7783</v>
      </c>
      <c r="D366" s="6">
        <v>-118.2351</v>
      </c>
      <c r="E366" s="6">
        <v>484857.0</v>
      </c>
      <c r="F366" s="6">
        <v>60.0619</v>
      </c>
      <c r="G366" s="6">
        <v>18.6781</v>
      </c>
      <c r="H366" s="6">
        <v>8072.63</v>
      </c>
      <c r="I366" s="6">
        <v>394468.0</v>
      </c>
      <c r="J366" s="6">
        <v>159535.0</v>
      </c>
      <c r="K366" s="6">
        <v>171668.0</v>
      </c>
      <c r="L366" s="6">
        <v>9903.0</v>
      </c>
      <c r="M366" s="6">
        <v>213852.0</v>
      </c>
      <c r="N366" s="6">
        <v>194422.0</v>
      </c>
      <c r="O366" s="7">
        <f t="shared" si="1"/>
        <v>0.4009883326</v>
      </c>
      <c r="P366" s="6">
        <v>56451.0</v>
      </c>
      <c r="Q366" s="7">
        <f t="shared" si="2"/>
        <v>0.1164281427</v>
      </c>
      <c r="R366" s="6">
        <v>246728.0</v>
      </c>
      <c r="S366" s="7">
        <f t="shared" si="3"/>
        <v>0.508867563</v>
      </c>
      <c r="T366" s="6">
        <v>82518.0</v>
      </c>
      <c r="U366" s="7">
        <f t="shared" si="4"/>
        <v>0.170190386</v>
      </c>
      <c r="V366" s="6">
        <v>4220.0</v>
      </c>
      <c r="W366" s="7">
        <f t="shared" si="5"/>
        <v>0.008703597143</v>
      </c>
      <c r="X366" s="6">
        <v>147247.0</v>
      </c>
      <c r="Y366" s="7">
        <f t="shared" si="6"/>
        <v>0.3036916039</v>
      </c>
      <c r="Z366" s="6">
        <v>35236.0</v>
      </c>
      <c r="AA366" s="6">
        <v>125560.0</v>
      </c>
      <c r="AB366" s="6">
        <v>359297.0</v>
      </c>
      <c r="AC366" s="6">
        <v>46804.0</v>
      </c>
      <c r="AD366" s="6">
        <v>45864.0</v>
      </c>
      <c r="AE366" s="6">
        <v>35411.0</v>
      </c>
      <c r="AF366" s="6">
        <v>67835.0</v>
      </c>
      <c r="AG366" s="6">
        <v>85724.0</v>
      </c>
      <c r="AH366" s="6">
        <v>66461.0</v>
      </c>
      <c r="AI366" s="6">
        <v>21941.0</v>
      </c>
      <c r="AJ366" s="8">
        <f t="shared" si="7"/>
        <v>0.1375309493</v>
      </c>
      <c r="AK366" s="6">
        <v>19495.0</v>
      </c>
      <c r="AL366" s="8">
        <f t="shared" si="8"/>
        <v>0.1221988905</v>
      </c>
      <c r="AM366" s="6">
        <v>40163.0</v>
      </c>
      <c r="AN366" s="8">
        <f t="shared" si="9"/>
        <v>0.2517503996</v>
      </c>
      <c r="AO366" s="6">
        <v>28825.0</v>
      </c>
      <c r="AP366" s="8">
        <f t="shared" si="10"/>
        <v>0.1806813552</v>
      </c>
      <c r="AQ366" s="6">
        <v>48229.0</v>
      </c>
      <c r="AR366" s="8">
        <f t="shared" si="11"/>
        <v>0.302309838</v>
      </c>
      <c r="AS366" s="6">
        <v>482191.0</v>
      </c>
    </row>
    <row r="367">
      <c r="A367" s="5">
        <v>1.10000746658E11</v>
      </c>
      <c r="B367" s="6">
        <v>1.0</v>
      </c>
      <c r="C367" s="6">
        <v>33.7783</v>
      </c>
      <c r="D367" s="6">
        <v>-118.2351</v>
      </c>
      <c r="E367" s="6">
        <v>3295.0</v>
      </c>
      <c r="F367" s="6">
        <v>2.7771</v>
      </c>
      <c r="G367" s="6">
        <v>0.3331</v>
      </c>
      <c r="H367" s="6">
        <v>1186.37</v>
      </c>
      <c r="I367" s="6">
        <v>3149.0</v>
      </c>
      <c r="J367" s="6">
        <v>882.0</v>
      </c>
      <c r="K367" s="6">
        <v>939.0</v>
      </c>
      <c r="L367" s="6">
        <v>24.0</v>
      </c>
      <c r="M367" s="6">
        <v>1953.0</v>
      </c>
      <c r="N367" s="6">
        <v>1324.0</v>
      </c>
      <c r="O367" s="7">
        <f t="shared" si="1"/>
        <v>0.4018209408</v>
      </c>
      <c r="P367" s="6">
        <v>137.0</v>
      </c>
      <c r="Q367" s="7">
        <f t="shared" si="2"/>
        <v>0.04157814871</v>
      </c>
      <c r="R367" s="6">
        <v>2977.0</v>
      </c>
      <c r="S367" s="7">
        <f t="shared" si="3"/>
        <v>0.9034901366</v>
      </c>
      <c r="T367" s="6">
        <v>47.0</v>
      </c>
      <c r="U367" s="7">
        <f t="shared" si="4"/>
        <v>0.01426403642</v>
      </c>
      <c r="V367" s="6">
        <v>40.0</v>
      </c>
      <c r="W367" s="7">
        <f t="shared" si="5"/>
        <v>0.01213960546</v>
      </c>
      <c r="X367" s="6">
        <v>1747.0</v>
      </c>
      <c r="Y367" s="7">
        <f t="shared" si="6"/>
        <v>0.5301972686</v>
      </c>
      <c r="Z367" s="6">
        <v>281.0</v>
      </c>
      <c r="AA367" s="6">
        <v>1006.0</v>
      </c>
      <c r="AB367" s="6">
        <v>2289.0</v>
      </c>
      <c r="AC367" s="6">
        <v>286.0</v>
      </c>
      <c r="AD367" s="6">
        <v>564.0</v>
      </c>
      <c r="AE367" s="6">
        <v>407.0</v>
      </c>
      <c r="AF367" s="6">
        <v>378.0</v>
      </c>
      <c r="AG367" s="6">
        <v>255.0</v>
      </c>
      <c r="AH367" s="6">
        <v>76.0</v>
      </c>
      <c r="AI367" s="6">
        <v>177.0</v>
      </c>
      <c r="AJ367" s="8">
        <f t="shared" si="7"/>
        <v>0.2006802721</v>
      </c>
      <c r="AK367" s="6">
        <v>82.0</v>
      </c>
      <c r="AL367" s="8">
        <f t="shared" si="8"/>
        <v>0.09297052154</v>
      </c>
      <c r="AM367" s="6">
        <v>236.0</v>
      </c>
      <c r="AN367" s="8">
        <f t="shared" si="9"/>
        <v>0.2675736961</v>
      </c>
      <c r="AO367" s="6">
        <v>195.0</v>
      </c>
      <c r="AP367" s="8">
        <f t="shared" si="10"/>
        <v>0.2210884354</v>
      </c>
      <c r="AQ367" s="6">
        <v>86.0</v>
      </c>
      <c r="AR367" s="8">
        <f t="shared" si="11"/>
        <v>0.09750566893</v>
      </c>
      <c r="AS367" s="6">
        <v>3036.0</v>
      </c>
    </row>
    <row r="368">
      <c r="A368" s="5">
        <v>1.10000746809E11</v>
      </c>
      <c r="B368" s="6">
        <v>1.0</v>
      </c>
      <c r="C368" s="6">
        <v>41.69378</v>
      </c>
      <c r="D368" s="6">
        <v>-86.02025</v>
      </c>
      <c r="E368" s="6">
        <v>3435.0</v>
      </c>
      <c r="F368" s="6">
        <v>2.8447</v>
      </c>
      <c r="G368" s="6">
        <v>0.3472</v>
      </c>
      <c r="H368" s="6">
        <v>1207.6</v>
      </c>
      <c r="I368" s="6">
        <v>739.0</v>
      </c>
      <c r="J368" s="6">
        <v>1320.0</v>
      </c>
      <c r="K368" s="6">
        <v>1422.0</v>
      </c>
      <c r="L368" s="6">
        <v>43.0</v>
      </c>
      <c r="M368" s="6">
        <v>1277.0</v>
      </c>
      <c r="N368" s="6">
        <v>2844.0</v>
      </c>
      <c r="O368" s="7">
        <f t="shared" si="1"/>
        <v>0.8279475983</v>
      </c>
      <c r="P368" s="6">
        <v>195.0</v>
      </c>
      <c r="Q368" s="7">
        <f t="shared" si="2"/>
        <v>0.05676855895</v>
      </c>
      <c r="R368" s="6">
        <v>363.0</v>
      </c>
      <c r="S368" s="7">
        <f t="shared" si="3"/>
        <v>0.1056768559</v>
      </c>
      <c r="T368" s="6">
        <v>62.0</v>
      </c>
      <c r="U368" s="7">
        <f t="shared" si="4"/>
        <v>0.01804949054</v>
      </c>
      <c r="V368" s="6">
        <v>16.0</v>
      </c>
      <c r="W368" s="7">
        <f t="shared" si="5"/>
        <v>0.004657933042</v>
      </c>
      <c r="X368" s="6">
        <v>318.0</v>
      </c>
      <c r="Y368" s="7">
        <f t="shared" si="6"/>
        <v>0.09257641921</v>
      </c>
      <c r="Z368" s="6">
        <v>288.0</v>
      </c>
      <c r="AA368" s="6">
        <v>917.0</v>
      </c>
      <c r="AB368" s="6">
        <v>2518.0</v>
      </c>
      <c r="AC368" s="6">
        <v>433.0</v>
      </c>
      <c r="AD368" s="6">
        <v>64.0</v>
      </c>
      <c r="AE368" s="6">
        <v>362.0</v>
      </c>
      <c r="AF368" s="6">
        <v>959.0</v>
      </c>
      <c r="AG368" s="6">
        <v>546.0</v>
      </c>
      <c r="AH368" s="6">
        <v>241.0</v>
      </c>
      <c r="AI368" s="6">
        <v>167.0</v>
      </c>
      <c r="AJ368" s="8">
        <f t="shared" si="7"/>
        <v>0.1265151515</v>
      </c>
      <c r="AK368" s="6">
        <v>184.0</v>
      </c>
      <c r="AL368" s="8">
        <f t="shared" si="8"/>
        <v>0.1393939394</v>
      </c>
      <c r="AM368" s="6">
        <v>394.0</v>
      </c>
      <c r="AN368" s="8">
        <f t="shared" si="9"/>
        <v>0.2984848485</v>
      </c>
      <c r="AO368" s="6">
        <v>352.0</v>
      </c>
      <c r="AP368" s="8">
        <f t="shared" si="10"/>
        <v>0.2666666667</v>
      </c>
      <c r="AQ368" s="6">
        <v>228.0</v>
      </c>
      <c r="AR368" s="8">
        <f t="shared" si="11"/>
        <v>0.1727272727</v>
      </c>
      <c r="AS368" s="6">
        <v>3348.0</v>
      </c>
    </row>
    <row r="369">
      <c r="A369" s="5">
        <v>1.10000746809E11</v>
      </c>
      <c r="B369" s="6">
        <v>3.0</v>
      </c>
      <c r="C369" s="6">
        <v>41.69378</v>
      </c>
      <c r="D369" s="6">
        <v>-86.02025</v>
      </c>
      <c r="E369" s="6">
        <v>39452.0</v>
      </c>
      <c r="F369" s="6">
        <v>27.1023</v>
      </c>
      <c r="G369" s="6">
        <v>1.1497</v>
      </c>
      <c r="H369" s="6">
        <v>1455.67</v>
      </c>
      <c r="I369" s="6">
        <v>11412.0</v>
      </c>
      <c r="J369" s="6">
        <v>14727.0</v>
      </c>
      <c r="K369" s="6">
        <v>16795.0</v>
      </c>
      <c r="L369" s="6">
        <v>835.0</v>
      </c>
      <c r="M369" s="6">
        <v>16035.0</v>
      </c>
      <c r="N369" s="6">
        <v>29898.0</v>
      </c>
      <c r="O369" s="7">
        <f t="shared" si="1"/>
        <v>0.7578323025</v>
      </c>
      <c r="P369" s="6">
        <v>4875.0</v>
      </c>
      <c r="Q369" s="7">
        <f t="shared" si="2"/>
        <v>0.12356788</v>
      </c>
      <c r="R369" s="6">
        <v>4973.0</v>
      </c>
      <c r="S369" s="7">
        <f t="shared" si="3"/>
        <v>0.1260519112</v>
      </c>
      <c r="T369" s="6">
        <v>358.0</v>
      </c>
      <c r="U369" s="7">
        <f t="shared" si="4"/>
        <v>0.009074318159</v>
      </c>
      <c r="V369" s="6">
        <v>182.0</v>
      </c>
      <c r="W369" s="7">
        <f t="shared" si="5"/>
        <v>0.004613200852</v>
      </c>
      <c r="X369" s="6">
        <v>4139.0</v>
      </c>
      <c r="Y369" s="7">
        <f t="shared" si="6"/>
        <v>0.1049122985</v>
      </c>
      <c r="Z369" s="6">
        <v>3325.0</v>
      </c>
      <c r="AA369" s="6">
        <v>11244.0</v>
      </c>
      <c r="AB369" s="6">
        <v>28208.0</v>
      </c>
      <c r="AC369" s="6">
        <v>4112.0</v>
      </c>
      <c r="AD369" s="6">
        <v>1740.0</v>
      </c>
      <c r="AE369" s="6">
        <v>4053.0</v>
      </c>
      <c r="AF369" s="6">
        <v>9294.0</v>
      </c>
      <c r="AG369" s="6">
        <v>6754.0</v>
      </c>
      <c r="AH369" s="6">
        <v>2859.0</v>
      </c>
      <c r="AI369" s="6">
        <v>2116.0</v>
      </c>
      <c r="AJ369" s="8">
        <f t="shared" si="7"/>
        <v>0.1436816731</v>
      </c>
      <c r="AK369" s="6">
        <v>2184.0</v>
      </c>
      <c r="AL369" s="8">
        <f t="shared" si="8"/>
        <v>0.1482990426</v>
      </c>
      <c r="AM369" s="6">
        <v>4578.0</v>
      </c>
      <c r="AN369" s="8">
        <f t="shared" si="9"/>
        <v>0.3108576085</v>
      </c>
      <c r="AO369" s="6">
        <v>2979.0</v>
      </c>
      <c r="AP369" s="8">
        <f t="shared" si="10"/>
        <v>0.2022815237</v>
      </c>
      <c r="AQ369" s="6">
        <v>2726.0</v>
      </c>
      <c r="AR369" s="8">
        <f t="shared" si="11"/>
        <v>0.1851021933</v>
      </c>
      <c r="AS369" s="6">
        <v>38951.0</v>
      </c>
    </row>
    <row r="370">
      <c r="A370" s="5">
        <v>1.10000747568E11</v>
      </c>
      <c r="B370" s="6">
        <v>1.0</v>
      </c>
      <c r="C370" s="6">
        <v>40.571179</v>
      </c>
      <c r="D370" s="6">
        <v>-79.863385</v>
      </c>
      <c r="E370" s="6">
        <v>1226.0</v>
      </c>
      <c r="F370" s="6">
        <v>3.2027</v>
      </c>
      <c r="G370" s="6">
        <v>0.0</v>
      </c>
      <c r="H370" s="6">
        <v>382.8</v>
      </c>
      <c r="I370" s="6">
        <v>80.0</v>
      </c>
      <c r="J370" s="6">
        <v>524.0</v>
      </c>
      <c r="K370" s="6">
        <v>566.0</v>
      </c>
      <c r="L370" s="6">
        <v>6.0</v>
      </c>
      <c r="M370" s="6">
        <v>173.0</v>
      </c>
      <c r="N370" s="6">
        <v>1160.0</v>
      </c>
      <c r="O370" s="7">
        <f t="shared" si="1"/>
        <v>0.9461663948</v>
      </c>
      <c r="P370" s="6">
        <v>16.0</v>
      </c>
      <c r="Q370" s="7">
        <f t="shared" si="2"/>
        <v>0.01305057096</v>
      </c>
      <c r="R370" s="6">
        <v>14.0</v>
      </c>
      <c r="S370" s="7">
        <f t="shared" si="3"/>
        <v>0.01141924959</v>
      </c>
      <c r="T370" s="6">
        <v>38.0</v>
      </c>
      <c r="U370" s="7">
        <f t="shared" si="4"/>
        <v>0.03099510604</v>
      </c>
      <c r="V370" s="6">
        <v>2.0</v>
      </c>
      <c r="W370" s="7">
        <f t="shared" si="5"/>
        <v>0.00163132137</v>
      </c>
      <c r="X370" s="6">
        <v>10.0</v>
      </c>
      <c r="Y370" s="7">
        <f t="shared" si="6"/>
        <v>0.008156606852</v>
      </c>
      <c r="Z370" s="6">
        <v>44.0</v>
      </c>
      <c r="AA370" s="6">
        <v>273.0</v>
      </c>
      <c r="AB370" s="6">
        <v>953.0</v>
      </c>
      <c r="AC370" s="6">
        <v>198.0</v>
      </c>
      <c r="AD370" s="6">
        <v>15.0</v>
      </c>
      <c r="AE370" s="6">
        <v>43.0</v>
      </c>
      <c r="AF370" s="6">
        <v>198.0</v>
      </c>
      <c r="AG370" s="6">
        <v>163.0</v>
      </c>
      <c r="AH370" s="6">
        <v>357.0</v>
      </c>
      <c r="AI370" s="6">
        <v>18.0</v>
      </c>
      <c r="AJ370" s="8">
        <f t="shared" si="7"/>
        <v>0.03435114504</v>
      </c>
      <c r="AK370" s="6">
        <v>30.0</v>
      </c>
      <c r="AL370" s="8">
        <f t="shared" si="8"/>
        <v>0.0572519084</v>
      </c>
      <c r="AM370" s="6">
        <v>78.0</v>
      </c>
      <c r="AN370" s="8">
        <f t="shared" si="9"/>
        <v>0.1488549618</v>
      </c>
      <c r="AO370" s="6">
        <v>53.0</v>
      </c>
      <c r="AP370" s="8">
        <f t="shared" si="10"/>
        <v>0.1011450382</v>
      </c>
      <c r="AQ370" s="6">
        <v>217.0</v>
      </c>
      <c r="AR370" s="8">
        <f t="shared" si="11"/>
        <v>0.4141221374</v>
      </c>
      <c r="AS370" s="6">
        <v>1102.0</v>
      </c>
    </row>
    <row r="371">
      <c r="A371" s="5">
        <v>1.10000747568E11</v>
      </c>
      <c r="B371" s="6">
        <v>5.0</v>
      </c>
      <c r="C371" s="6">
        <v>40.571179</v>
      </c>
      <c r="D371" s="6">
        <v>-79.863385</v>
      </c>
      <c r="E371" s="6">
        <v>61995.0</v>
      </c>
      <c r="F371" s="6">
        <v>76.8838</v>
      </c>
      <c r="G371" s="6">
        <v>1.5184</v>
      </c>
      <c r="H371" s="6">
        <v>806.35</v>
      </c>
      <c r="I371" s="6">
        <v>3785.0</v>
      </c>
      <c r="J371" s="6">
        <v>25676.0</v>
      </c>
      <c r="K371" s="6">
        <v>27572.0</v>
      </c>
      <c r="L371" s="6">
        <v>418.0</v>
      </c>
      <c r="M371" s="6">
        <v>11883.0</v>
      </c>
      <c r="N371" s="6">
        <v>58728.0</v>
      </c>
      <c r="O371" s="7">
        <f t="shared" si="1"/>
        <v>0.9473022018</v>
      </c>
      <c r="P371" s="6">
        <v>1100.0</v>
      </c>
      <c r="Q371" s="7">
        <f t="shared" si="2"/>
        <v>0.0177433664</v>
      </c>
      <c r="R371" s="6">
        <v>697.0</v>
      </c>
      <c r="S371" s="7">
        <f t="shared" si="3"/>
        <v>0.01124284216</v>
      </c>
      <c r="T371" s="6">
        <v>1364.0</v>
      </c>
      <c r="U371" s="7">
        <f t="shared" si="4"/>
        <v>0.02200177434</v>
      </c>
      <c r="V371" s="6">
        <v>61.0</v>
      </c>
      <c r="W371" s="7">
        <f t="shared" si="5"/>
        <v>0.0009839503186</v>
      </c>
      <c r="X371" s="6">
        <v>742.0</v>
      </c>
      <c r="Y371" s="7">
        <f t="shared" si="6"/>
        <v>0.01196870715</v>
      </c>
      <c r="Z371" s="6">
        <v>2986.0</v>
      </c>
      <c r="AA371" s="6">
        <v>13465.0</v>
      </c>
      <c r="AB371" s="6">
        <v>48530.0</v>
      </c>
      <c r="AC371" s="6">
        <v>11682.0</v>
      </c>
      <c r="AD371" s="6">
        <v>825.0</v>
      </c>
      <c r="AE371" s="6">
        <v>2154.0</v>
      </c>
      <c r="AF371" s="6">
        <v>13409.0</v>
      </c>
      <c r="AG371" s="6">
        <v>10475.0</v>
      </c>
      <c r="AH371" s="6">
        <v>17196.0</v>
      </c>
      <c r="AI371" s="6">
        <v>2238.0</v>
      </c>
      <c r="AJ371" s="8">
        <f t="shared" si="7"/>
        <v>0.08716310952</v>
      </c>
      <c r="AK371" s="6">
        <v>2554.0</v>
      </c>
      <c r="AL371" s="8">
        <f t="shared" si="8"/>
        <v>0.09947032248</v>
      </c>
      <c r="AM371" s="6">
        <v>5666.0</v>
      </c>
      <c r="AN371" s="8">
        <f t="shared" si="9"/>
        <v>0.220673002</v>
      </c>
      <c r="AO371" s="6">
        <v>4623.0</v>
      </c>
      <c r="AP371" s="8">
        <f t="shared" si="10"/>
        <v>0.1800514099</v>
      </c>
      <c r="AQ371" s="6">
        <v>10067.0</v>
      </c>
      <c r="AR371" s="8">
        <f t="shared" si="11"/>
        <v>0.3920782053</v>
      </c>
      <c r="AS371" s="6">
        <v>60613.0</v>
      </c>
    </row>
    <row r="372">
      <c r="A372" s="5">
        <v>1.10000747568E11</v>
      </c>
      <c r="B372" s="6">
        <v>3.0</v>
      </c>
      <c r="C372" s="6">
        <v>40.571179</v>
      </c>
      <c r="D372" s="6">
        <v>-79.863385</v>
      </c>
      <c r="E372" s="6">
        <v>11878.0</v>
      </c>
      <c r="F372" s="6">
        <v>27.99</v>
      </c>
      <c r="G372" s="6">
        <v>0.1368</v>
      </c>
      <c r="H372" s="6">
        <v>424.36</v>
      </c>
      <c r="I372" s="6">
        <v>994.0</v>
      </c>
      <c r="J372" s="6">
        <v>4571.0</v>
      </c>
      <c r="K372" s="6">
        <v>4925.0</v>
      </c>
      <c r="L372" s="6">
        <v>66.0</v>
      </c>
      <c r="M372" s="6">
        <v>2192.0</v>
      </c>
      <c r="N372" s="6">
        <v>11031.0</v>
      </c>
      <c r="O372" s="7">
        <f t="shared" si="1"/>
        <v>0.9286916989</v>
      </c>
      <c r="P372" s="6">
        <v>132.0</v>
      </c>
      <c r="Q372" s="7">
        <f t="shared" si="2"/>
        <v>0.01111298198</v>
      </c>
      <c r="R372" s="6">
        <v>181.0</v>
      </c>
      <c r="S372" s="7">
        <f t="shared" si="3"/>
        <v>0.0152382556</v>
      </c>
      <c r="T372" s="6">
        <v>553.0</v>
      </c>
      <c r="U372" s="7">
        <f t="shared" si="4"/>
        <v>0.04655665937</v>
      </c>
      <c r="V372" s="6">
        <v>13.0</v>
      </c>
      <c r="W372" s="7">
        <f t="shared" si="5"/>
        <v>0.001094460347</v>
      </c>
      <c r="X372" s="6">
        <v>149.0</v>
      </c>
      <c r="Y372" s="7">
        <f t="shared" si="6"/>
        <v>0.01254419936</v>
      </c>
      <c r="Z372" s="6">
        <v>555.0</v>
      </c>
      <c r="AA372" s="6">
        <v>2734.0</v>
      </c>
      <c r="AB372" s="6">
        <v>9144.0</v>
      </c>
      <c r="AC372" s="6">
        <v>2236.0</v>
      </c>
      <c r="AD372" s="6">
        <v>156.0</v>
      </c>
      <c r="AE372" s="6">
        <v>448.0</v>
      </c>
      <c r="AF372" s="6">
        <v>2330.0</v>
      </c>
      <c r="AG372" s="6">
        <v>1702.0</v>
      </c>
      <c r="AH372" s="6">
        <v>3593.0</v>
      </c>
      <c r="AI372" s="6">
        <v>321.0</v>
      </c>
      <c r="AJ372" s="8">
        <f t="shared" si="7"/>
        <v>0.07022533363</v>
      </c>
      <c r="AK372" s="6">
        <v>430.0</v>
      </c>
      <c r="AL372" s="8">
        <f t="shared" si="8"/>
        <v>0.09407131919</v>
      </c>
      <c r="AM372" s="6">
        <v>863.0</v>
      </c>
      <c r="AN372" s="8">
        <f t="shared" si="9"/>
        <v>0.1887989499</v>
      </c>
      <c r="AO372" s="6">
        <v>750.0</v>
      </c>
      <c r="AP372" s="8">
        <f t="shared" si="10"/>
        <v>0.1640778823</v>
      </c>
      <c r="AQ372" s="6">
        <v>2085.0</v>
      </c>
      <c r="AR372" s="8">
        <f t="shared" si="11"/>
        <v>0.4561365128</v>
      </c>
      <c r="AS372" s="6">
        <v>11376.0</v>
      </c>
    </row>
    <row r="373">
      <c r="A373" s="5">
        <v>1.10000748095E11</v>
      </c>
      <c r="B373" s="6">
        <v>1.0</v>
      </c>
      <c r="C373" s="6">
        <v>30.316109</v>
      </c>
      <c r="D373" s="6">
        <v>-95.387684</v>
      </c>
      <c r="E373" s="6">
        <v>987.0</v>
      </c>
      <c r="F373" s="6">
        <v>3.1274</v>
      </c>
      <c r="G373" s="6">
        <v>0.0167</v>
      </c>
      <c r="H373" s="6">
        <v>315.53</v>
      </c>
      <c r="I373" s="6">
        <v>461.0</v>
      </c>
      <c r="J373" s="6">
        <v>309.0</v>
      </c>
      <c r="K373" s="6">
        <v>338.0</v>
      </c>
      <c r="L373" s="6">
        <v>1.0</v>
      </c>
      <c r="M373" s="6">
        <v>485.0</v>
      </c>
      <c r="N373" s="6">
        <v>805.0</v>
      </c>
      <c r="O373" s="7">
        <f t="shared" si="1"/>
        <v>0.8156028369</v>
      </c>
      <c r="P373" s="6">
        <v>9.0</v>
      </c>
      <c r="Q373" s="7">
        <f t="shared" si="2"/>
        <v>0.009118541033</v>
      </c>
      <c r="R373" s="6">
        <v>444.0</v>
      </c>
      <c r="S373" s="7">
        <f t="shared" si="3"/>
        <v>0.4498480243</v>
      </c>
      <c r="T373" s="6">
        <v>1.0</v>
      </c>
      <c r="U373" s="7">
        <f t="shared" si="4"/>
        <v>0.001013171226</v>
      </c>
      <c r="V373" s="6">
        <v>11.0</v>
      </c>
      <c r="W373" s="7">
        <f t="shared" si="5"/>
        <v>0.01114488349</v>
      </c>
      <c r="X373" s="6">
        <v>161.0</v>
      </c>
      <c r="Y373" s="7">
        <f t="shared" si="6"/>
        <v>0.1631205674</v>
      </c>
      <c r="Z373" s="6">
        <v>91.0</v>
      </c>
      <c r="AA373" s="6">
        <v>316.0</v>
      </c>
      <c r="AB373" s="6">
        <v>671.0</v>
      </c>
      <c r="AC373" s="6">
        <v>86.0</v>
      </c>
      <c r="AD373" s="6">
        <v>60.0</v>
      </c>
      <c r="AE373" s="6">
        <v>92.0</v>
      </c>
      <c r="AF373" s="6">
        <v>188.0</v>
      </c>
      <c r="AG373" s="6">
        <v>151.0</v>
      </c>
      <c r="AH373" s="6">
        <v>21.0</v>
      </c>
      <c r="AI373" s="6">
        <v>38.0</v>
      </c>
      <c r="AJ373" s="8">
        <f t="shared" si="7"/>
        <v>0.1229773463</v>
      </c>
      <c r="AK373" s="6">
        <v>29.0</v>
      </c>
      <c r="AL373" s="8">
        <f t="shared" si="8"/>
        <v>0.09385113269</v>
      </c>
      <c r="AM373" s="6">
        <v>88.0</v>
      </c>
      <c r="AN373" s="8">
        <f t="shared" si="9"/>
        <v>0.284789644</v>
      </c>
      <c r="AO373" s="6">
        <v>57.0</v>
      </c>
      <c r="AP373" s="8">
        <f t="shared" si="10"/>
        <v>0.1844660194</v>
      </c>
      <c r="AQ373" s="6">
        <v>52.0</v>
      </c>
      <c r="AR373" s="8">
        <f t="shared" si="11"/>
        <v>0.1682847896</v>
      </c>
      <c r="AS373" s="6">
        <v>844.0</v>
      </c>
    </row>
    <row r="374">
      <c r="A374" s="5">
        <v>1.10000748095E11</v>
      </c>
      <c r="B374" s="6">
        <v>3.0</v>
      </c>
      <c r="C374" s="6">
        <v>30.316109</v>
      </c>
      <c r="D374" s="6">
        <v>-95.387684</v>
      </c>
      <c r="E374" s="6">
        <v>10560.0</v>
      </c>
      <c r="F374" s="6">
        <v>27.661</v>
      </c>
      <c r="G374" s="6">
        <v>0.0493</v>
      </c>
      <c r="H374" s="6">
        <v>381.78</v>
      </c>
      <c r="I374" s="6">
        <v>4942.0</v>
      </c>
      <c r="J374" s="6">
        <v>3431.0</v>
      </c>
      <c r="K374" s="6">
        <v>3751.0</v>
      </c>
      <c r="L374" s="6">
        <v>34.0</v>
      </c>
      <c r="M374" s="6">
        <v>4439.0</v>
      </c>
      <c r="N374" s="6">
        <v>8127.0</v>
      </c>
      <c r="O374" s="7">
        <f t="shared" si="1"/>
        <v>0.7696022727</v>
      </c>
      <c r="P374" s="6">
        <v>257.0</v>
      </c>
      <c r="Q374" s="7">
        <f t="shared" si="2"/>
        <v>0.02433712121</v>
      </c>
      <c r="R374" s="6">
        <v>4535.0</v>
      </c>
      <c r="S374" s="7">
        <f t="shared" si="3"/>
        <v>0.4294507576</v>
      </c>
      <c r="T374" s="6">
        <v>65.0</v>
      </c>
      <c r="U374" s="7">
        <f t="shared" si="4"/>
        <v>0.00615530303</v>
      </c>
      <c r="V374" s="6">
        <v>126.0</v>
      </c>
      <c r="W374" s="7">
        <f t="shared" si="5"/>
        <v>0.01193181818</v>
      </c>
      <c r="X374" s="6">
        <v>1986.0</v>
      </c>
      <c r="Y374" s="7">
        <f t="shared" si="6"/>
        <v>0.1880681818</v>
      </c>
      <c r="Z374" s="6">
        <v>983.0</v>
      </c>
      <c r="AA374" s="6">
        <v>3167.0</v>
      </c>
      <c r="AB374" s="6">
        <v>7393.0</v>
      </c>
      <c r="AC374" s="6">
        <v>1034.0</v>
      </c>
      <c r="AD374" s="6">
        <v>780.0</v>
      </c>
      <c r="AE374" s="6">
        <v>847.0</v>
      </c>
      <c r="AF374" s="6">
        <v>1972.0</v>
      </c>
      <c r="AG374" s="6">
        <v>1748.0</v>
      </c>
      <c r="AH374" s="6">
        <v>409.0</v>
      </c>
      <c r="AI374" s="6">
        <v>328.0</v>
      </c>
      <c r="AJ374" s="8">
        <f t="shared" si="7"/>
        <v>0.09559895074</v>
      </c>
      <c r="AK374" s="6">
        <v>397.0</v>
      </c>
      <c r="AL374" s="8">
        <f t="shared" si="8"/>
        <v>0.1157097056</v>
      </c>
      <c r="AM374" s="6">
        <v>1002.0</v>
      </c>
      <c r="AN374" s="8">
        <f t="shared" si="9"/>
        <v>0.2920431361</v>
      </c>
      <c r="AO374" s="6">
        <v>616.0</v>
      </c>
      <c r="AP374" s="8">
        <f t="shared" si="10"/>
        <v>0.1795394929</v>
      </c>
      <c r="AQ374" s="6">
        <v>707.0</v>
      </c>
      <c r="AR374" s="8">
        <f t="shared" si="11"/>
        <v>0.2060623725</v>
      </c>
      <c r="AS374" s="6">
        <v>9238.0</v>
      </c>
    </row>
    <row r="375">
      <c r="A375" s="5">
        <v>1.100007552E11</v>
      </c>
      <c r="B375" s="6">
        <v>1.0</v>
      </c>
      <c r="C375" s="6">
        <v>29.960318</v>
      </c>
      <c r="D375" s="6">
        <v>-93.888863</v>
      </c>
      <c r="E375" s="6">
        <v>1062.0</v>
      </c>
      <c r="F375" s="6">
        <v>2.8562</v>
      </c>
      <c r="G375" s="6">
        <v>0.2353</v>
      </c>
      <c r="H375" s="6">
        <v>371.82</v>
      </c>
      <c r="I375" s="6">
        <v>210.0</v>
      </c>
      <c r="J375" s="6">
        <v>411.0</v>
      </c>
      <c r="K375" s="6">
        <v>451.0</v>
      </c>
      <c r="L375" s="6">
        <v>0.0</v>
      </c>
      <c r="M375" s="6">
        <v>192.0</v>
      </c>
      <c r="N375" s="6">
        <v>977.0</v>
      </c>
      <c r="O375" s="7">
        <f t="shared" si="1"/>
        <v>0.9199623352</v>
      </c>
      <c r="P375" s="6">
        <v>9.0</v>
      </c>
      <c r="Q375" s="7">
        <f t="shared" si="2"/>
        <v>0.008474576271</v>
      </c>
      <c r="R375" s="6">
        <v>173.0</v>
      </c>
      <c r="S375" s="7">
        <f t="shared" si="3"/>
        <v>0.1629001883</v>
      </c>
      <c r="T375" s="6">
        <v>12.0</v>
      </c>
      <c r="U375" s="7">
        <f t="shared" si="4"/>
        <v>0.01129943503</v>
      </c>
      <c r="V375" s="6">
        <v>8.0</v>
      </c>
      <c r="W375" s="7">
        <f t="shared" si="5"/>
        <v>0.007532956685</v>
      </c>
      <c r="X375" s="6">
        <v>57.0</v>
      </c>
      <c r="Y375" s="7">
        <f t="shared" si="6"/>
        <v>0.05367231638</v>
      </c>
      <c r="Z375" s="6">
        <v>65.0</v>
      </c>
      <c r="AA375" s="6">
        <v>248.0</v>
      </c>
      <c r="AB375" s="6">
        <v>814.0</v>
      </c>
      <c r="AC375" s="6">
        <v>159.0</v>
      </c>
      <c r="AD375" s="6">
        <v>39.0</v>
      </c>
      <c r="AE375" s="6">
        <v>0.0</v>
      </c>
      <c r="AF375" s="6">
        <v>337.0</v>
      </c>
      <c r="AG375" s="6">
        <v>232.0</v>
      </c>
      <c r="AH375" s="6">
        <v>85.0</v>
      </c>
      <c r="AI375" s="6">
        <v>58.0</v>
      </c>
      <c r="AJ375" s="8">
        <f t="shared" si="7"/>
        <v>0.1411192214</v>
      </c>
      <c r="AK375" s="6">
        <v>29.0</v>
      </c>
      <c r="AL375" s="8">
        <f t="shared" si="8"/>
        <v>0.07055961071</v>
      </c>
      <c r="AM375" s="6">
        <v>148.0</v>
      </c>
      <c r="AN375" s="8">
        <f t="shared" si="9"/>
        <v>0.3600973236</v>
      </c>
      <c r="AO375" s="6">
        <v>65.0</v>
      </c>
      <c r="AP375" s="8">
        <f t="shared" si="10"/>
        <v>0.1581508516</v>
      </c>
      <c r="AQ375" s="6">
        <v>118.0</v>
      </c>
      <c r="AR375" s="8">
        <f t="shared" si="11"/>
        <v>0.2871046229</v>
      </c>
      <c r="AS375" s="6">
        <v>860.0</v>
      </c>
    </row>
    <row r="376">
      <c r="A376" s="5">
        <v>1.100007552E11</v>
      </c>
      <c r="B376" s="6">
        <v>3.0</v>
      </c>
      <c r="C376" s="6">
        <v>29.960318</v>
      </c>
      <c r="D376" s="6">
        <v>-93.888863</v>
      </c>
      <c r="E376" s="6">
        <v>18934.0</v>
      </c>
      <c r="F376" s="6">
        <v>19.2773</v>
      </c>
      <c r="G376" s="6">
        <v>7.8152</v>
      </c>
      <c r="H376" s="6">
        <v>982.18</v>
      </c>
      <c r="I376" s="6">
        <v>6716.0</v>
      </c>
      <c r="J376" s="6">
        <v>7343.0</v>
      </c>
      <c r="K376" s="6">
        <v>8175.0</v>
      </c>
      <c r="L376" s="6">
        <v>139.0</v>
      </c>
      <c r="M376" s="6">
        <v>6723.0</v>
      </c>
      <c r="N376" s="6">
        <v>14398.0</v>
      </c>
      <c r="O376" s="7">
        <f t="shared" si="1"/>
        <v>0.7604309707</v>
      </c>
      <c r="P376" s="6">
        <v>1805.0</v>
      </c>
      <c r="Q376" s="7">
        <f t="shared" si="2"/>
        <v>0.09533115031</v>
      </c>
      <c r="R376" s="6">
        <v>3904.0</v>
      </c>
      <c r="S376" s="7">
        <f t="shared" si="3"/>
        <v>0.2061899229</v>
      </c>
      <c r="T376" s="6">
        <v>791.0</v>
      </c>
      <c r="U376" s="7">
        <f t="shared" si="4"/>
        <v>0.041776698</v>
      </c>
      <c r="V376" s="6">
        <v>63.0</v>
      </c>
      <c r="W376" s="7">
        <f t="shared" si="5"/>
        <v>0.003327347629</v>
      </c>
      <c r="X376" s="6">
        <v>1877.0</v>
      </c>
      <c r="Y376" s="7">
        <f t="shared" si="6"/>
        <v>0.09913383332</v>
      </c>
      <c r="Z376" s="6">
        <v>1391.0</v>
      </c>
      <c r="AA376" s="6">
        <v>4734.0</v>
      </c>
      <c r="AB376" s="6">
        <v>14200.0</v>
      </c>
      <c r="AC376" s="6">
        <v>2707.0</v>
      </c>
      <c r="AD376" s="6">
        <v>812.0</v>
      </c>
      <c r="AE376" s="6">
        <v>937.0</v>
      </c>
      <c r="AF376" s="6">
        <v>4785.0</v>
      </c>
      <c r="AG376" s="6">
        <v>4309.0</v>
      </c>
      <c r="AH376" s="6">
        <v>1348.0</v>
      </c>
      <c r="AI376" s="6">
        <v>931.0</v>
      </c>
      <c r="AJ376" s="8">
        <f t="shared" si="7"/>
        <v>0.1267874166</v>
      </c>
      <c r="AK376" s="6">
        <v>967.0</v>
      </c>
      <c r="AL376" s="8">
        <f t="shared" si="8"/>
        <v>0.1316900449</v>
      </c>
      <c r="AM376" s="6">
        <v>2031.0</v>
      </c>
      <c r="AN376" s="8">
        <f t="shared" si="9"/>
        <v>0.2765899496</v>
      </c>
      <c r="AO376" s="6">
        <v>1629.0</v>
      </c>
      <c r="AP376" s="8">
        <f t="shared" si="10"/>
        <v>0.221843933</v>
      </c>
      <c r="AQ376" s="6">
        <v>1867.0</v>
      </c>
      <c r="AR376" s="8">
        <f t="shared" si="11"/>
        <v>0.2542557538</v>
      </c>
      <c r="AS376" s="6">
        <v>18724.0</v>
      </c>
    </row>
    <row r="377">
      <c r="A377" s="5">
        <v>1.10000781039E11</v>
      </c>
      <c r="B377" s="6">
        <v>3.0</v>
      </c>
      <c r="C377" s="6">
        <v>32.91583</v>
      </c>
      <c r="D377" s="6">
        <v>-111.50392</v>
      </c>
      <c r="E377" s="6">
        <v>1438.0</v>
      </c>
      <c r="F377" s="6">
        <v>28.197</v>
      </c>
      <c r="G377" s="6">
        <v>0.0235</v>
      </c>
      <c r="H377" s="6">
        <v>50.99</v>
      </c>
      <c r="I377" s="6">
        <v>746.0</v>
      </c>
      <c r="J377" s="6">
        <v>458.0</v>
      </c>
      <c r="K377" s="6">
        <v>580.0</v>
      </c>
      <c r="L377" s="6">
        <v>11.0</v>
      </c>
      <c r="M377" s="6">
        <v>722.0</v>
      </c>
      <c r="N377" s="6">
        <v>948.0</v>
      </c>
      <c r="O377" s="7">
        <f t="shared" si="1"/>
        <v>0.6592489569</v>
      </c>
      <c r="P377" s="6">
        <v>101.0</v>
      </c>
      <c r="Q377" s="7">
        <f t="shared" si="2"/>
        <v>0.0702364395</v>
      </c>
      <c r="R377" s="6">
        <v>605.0</v>
      </c>
      <c r="S377" s="7">
        <f t="shared" si="3"/>
        <v>0.4207232267</v>
      </c>
      <c r="T377" s="6">
        <v>2.0</v>
      </c>
      <c r="U377" s="7">
        <f t="shared" si="4"/>
        <v>0.001390820584</v>
      </c>
      <c r="V377" s="6">
        <v>59.0</v>
      </c>
      <c r="W377" s="7">
        <f t="shared" si="5"/>
        <v>0.04102920723</v>
      </c>
      <c r="X377" s="6">
        <v>327.0</v>
      </c>
      <c r="Y377" s="7">
        <f t="shared" si="6"/>
        <v>0.2273991655</v>
      </c>
      <c r="Z377" s="6">
        <v>120.0</v>
      </c>
      <c r="AA377" s="6">
        <v>369.0</v>
      </c>
      <c r="AB377" s="6">
        <v>1069.0</v>
      </c>
      <c r="AC377" s="6">
        <v>184.0</v>
      </c>
      <c r="AD377" s="6">
        <v>171.0</v>
      </c>
      <c r="AE377" s="6">
        <v>137.0</v>
      </c>
      <c r="AF377" s="6">
        <v>351.0</v>
      </c>
      <c r="AG377" s="6">
        <v>317.0</v>
      </c>
      <c r="AH377" s="6">
        <v>61.0</v>
      </c>
      <c r="AI377" s="6">
        <v>106.0</v>
      </c>
      <c r="AJ377" s="8">
        <f t="shared" si="7"/>
        <v>0.231441048</v>
      </c>
      <c r="AK377" s="6">
        <v>60.0</v>
      </c>
      <c r="AL377" s="8">
        <f t="shared" si="8"/>
        <v>0.1310043668</v>
      </c>
      <c r="AM377" s="6">
        <v>154.0</v>
      </c>
      <c r="AN377" s="8">
        <f t="shared" si="9"/>
        <v>0.3362445415</v>
      </c>
      <c r="AO377" s="6">
        <v>69.0</v>
      </c>
      <c r="AP377" s="8">
        <f t="shared" si="10"/>
        <v>0.1506550218</v>
      </c>
      <c r="AQ377" s="6">
        <v>19.0</v>
      </c>
      <c r="AR377" s="8">
        <f t="shared" si="11"/>
        <v>0.04148471616</v>
      </c>
      <c r="AS377" s="6">
        <v>1028.0</v>
      </c>
    </row>
    <row r="378">
      <c r="A378" s="5">
        <v>1.10000781039E11</v>
      </c>
      <c r="B378" s="6">
        <v>1.0</v>
      </c>
      <c r="C378" s="6">
        <v>32.91583</v>
      </c>
      <c r="D378" s="6">
        <v>-111.50392</v>
      </c>
      <c r="E378" s="6">
        <v>186.0</v>
      </c>
      <c r="F378" s="6">
        <v>3.0843</v>
      </c>
      <c r="G378" s="6">
        <v>0.0</v>
      </c>
      <c r="H378" s="6">
        <v>60.37</v>
      </c>
      <c r="I378" s="6">
        <v>153.0</v>
      </c>
      <c r="J378" s="6">
        <v>67.0</v>
      </c>
      <c r="K378" s="6">
        <v>87.0</v>
      </c>
      <c r="L378" s="6">
        <v>1.0</v>
      </c>
      <c r="M378" s="6">
        <v>95.0</v>
      </c>
      <c r="N378" s="6">
        <v>66.0</v>
      </c>
      <c r="O378" s="7">
        <f t="shared" si="1"/>
        <v>0.3548387097</v>
      </c>
      <c r="P378" s="6">
        <v>46.0</v>
      </c>
      <c r="Q378" s="7">
        <f t="shared" si="2"/>
        <v>0.247311828</v>
      </c>
      <c r="R378" s="6">
        <v>101.0</v>
      </c>
      <c r="S378" s="7">
        <f t="shared" si="3"/>
        <v>0.5430107527</v>
      </c>
      <c r="T378" s="6">
        <v>0.0</v>
      </c>
      <c r="U378" s="7">
        <f t="shared" si="4"/>
        <v>0</v>
      </c>
      <c r="V378" s="6">
        <v>7.0</v>
      </c>
      <c r="W378" s="7">
        <f t="shared" si="5"/>
        <v>0.0376344086</v>
      </c>
      <c r="X378" s="6">
        <v>67.0</v>
      </c>
      <c r="Y378" s="7">
        <f t="shared" si="6"/>
        <v>0.3602150538</v>
      </c>
      <c r="Z378" s="6">
        <v>18.0</v>
      </c>
      <c r="AA378" s="6">
        <v>55.0</v>
      </c>
      <c r="AB378" s="6">
        <v>131.0</v>
      </c>
      <c r="AC378" s="6">
        <v>20.0</v>
      </c>
      <c r="AD378" s="6">
        <v>23.0</v>
      </c>
      <c r="AE378" s="6">
        <v>18.0</v>
      </c>
      <c r="AF378" s="6">
        <v>46.0</v>
      </c>
      <c r="AG378" s="6">
        <v>41.0</v>
      </c>
      <c r="AH378" s="6">
        <v>8.0</v>
      </c>
      <c r="AI378" s="6">
        <v>14.0</v>
      </c>
      <c r="AJ378" s="8">
        <f t="shared" si="7"/>
        <v>0.2089552239</v>
      </c>
      <c r="AK378" s="6">
        <v>8.0</v>
      </c>
      <c r="AL378" s="8">
        <f t="shared" si="8"/>
        <v>0.1194029851</v>
      </c>
      <c r="AM378" s="6">
        <v>20.0</v>
      </c>
      <c r="AN378" s="8">
        <f t="shared" si="9"/>
        <v>0.2985074627</v>
      </c>
      <c r="AO378" s="6">
        <v>9.0</v>
      </c>
      <c r="AP378" s="8">
        <f t="shared" si="10"/>
        <v>0.1343283582</v>
      </c>
      <c r="AQ378" s="6">
        <v>2.0</v>
      </c>
      <c r="AR378" s="8">
        <f t="shared" si="11"/>
        <v>0.02985074627</v>
      </c>
      <c r="AS378" s="6">
        <v>133.0</v>
      </c>
    </row>
    <row r="379">
      <c r="A379" s="5">
        <v>1.10000826358E11</v>
      </c>
      <c r="B379" s="6">
        <v>3.0</v>
      </c>
      <c r="C379" s="6">
        <v>37.34491</v>
      </c>
      <c r="D379" s="6">
        <v>-77.38769</v>
      </c>
      <c r="E379" s="6">
        <v>25577.0</v>
      </c>
      <c r="F379" s="6">
        <v>26.7845</v>
      </c>
      <c r="G379" s="6">
        <v>1.4884</v>
      </c>
      <c r="H379" s="6">
        <v>954.93</v>
      </c>
      <c r="I379" s="6">
        <v>10019.0</v>
      </c>
      <c r="J379" s="6">
        <v>9108.0</v>
      </c>
      <c r="K379" s="6">
        <v>9781.0</v>
      </c>
      <c r="L379" s="6">
        <v>126.0</v>
      </c>
      <c r="M379" s="6">
        <v>4621.0</v>
      </c>
      <c r="N379" s="6">
        <v>16437.0</v>
      </c>
      <c r="O379" s="7">
        <f t="shared" si="1"/>
        <v>0.6426476913</v>
      </c>
      <c r="P379" s="6">
        <v>6053.0</v>
      </c>
      <c r="Q379" s="7">
        <f t="shared" si="2"/>
        <v>0.2366579349</v>
      </c>
      <c r="R379" s="6">
        <v>2100.0</v>
      </c>
      <c r="S379" s="7">
        <f t="shared" si="3"/>
        <v>0.08210501623</v>
      </c>
      <c r="T379" s="6">
        <v>1222.0</v>
      </c>
      <c r="U379" s="7">
        <f t="shared" si="4"/>
        <v>0.04777729992</v>
      </c>
      <c r="V379" s="6">
        <v>111.0</v>
      </c>
      <c r="W379" s="7">
        <f t="shared" si="5"/>
        <v>0.004339836572</v>
      </c>
      <c r="X379" s="6">
        <v>1754.0</v>
      </c>
      <c r="Y379" s="7">
        <f t="shared" si="6"/>
        <v>0.06857723736</v>
      </c>
      <c r="Z379" s="6">
        <v>1675.0</v>
      </c>
      <c r="AA379" s="6">
        <v>7288.0</v>
      </c>
      <c r="AB379" s="6">
        <v>18289.0</v>
      </c>
      <c r="AC379" s="6">
        <v>2220.0</v>
      </c>
      <c r="AD379" s="6">
        <v>532.0</v>
      </c>
      <c r="AE379" s="6">
        <v>1635.0</v>
      </c>
      <c r="AF379" s="6">
        <v>4694.0</v>
      </c>
      <c r="AG379" s="6">
        <v>4385.0</v>
      </c>
      <c r="AH379" s="6">
        <v>4520.0</v>
      </c>
      <c r="AI379" s="6">
        <v>498.0</v>
      </c>
      <c r="AJ379" s="8">
        <f t="shared" si="7"/>
        <v>0.05467720685</v>
      </c>
      <c r="AK379" s="6">
        <v>570.0</v>
      </c>
      <c r="AL379" s="8">
        <f t="shared" si="8"/>
        <v>0.06258234519</v>
      </c>
      <c r="AM379" s="6">
        <v>2083.0</v>
      </c>
      <c r="AN379" s="8">
        <f t="shared" si="9"/>
        <v>0.2287000439</v>
      </c>
      <c r="AO379" s="6">
        <v>1885.0</v>
      </c>
      <c r="AP379" s="8">
        <f t="shared" si="10"/>
        <v>0.2069609135</v>
      </c>
      <c r="AQ379" s="6">
        <v>3923.0</v>
      </c>
      <c r="AR379" s="8">
        <f t="shared" si="11"/>
        <v>0.4307202459</v>
      </c>
      <c r="AS379" s="6">
        <v>24710.0</v>
      </c>
    </row>
    <row r="380">
      <c r="A380" s="5">
        <v>1.10000826358E11</v>
      </c>
      <c r="B380" s="6">
        <v>1.0</v>
      </c>
      <c r="C380" s="6">
        <v>37.34491</v>
      </c>
      <c r="D380" s="6">
        <v>-77.38769</v>
      </c>
      <c r="E380" s="6">
        <v>1655.0</v>
      </c>
      <c r="F380" s="6">
        <v>3.1236</v>
      </c>
      <c r="G380" s="6">
        <v>0.0299</v>
      </c>
      <c r="H380" s="6">
        <v>529.87</v>
      </c>
      <c r="I380" s="6">
        <v>504.0</v>
      </c>
      <c r="J380" s="6">
        <v>614.0</v>
      </c>
      <c r="K380" s="6">
        <v>644.0</v>
      </c>
      <c r="L380" s="6">
        <v>0.0</v>
      </c>
      <c r="M380" s="6">
        <v>281.0</v>
      </c>
      <c r="N380" s="6">
        <v>1249.0</v>
      </c>
      <c r="O380" s="7">
        <f t="shared" si="1"/>
        <v>0.7546827795</v>
      </c>
      <c r="P380" s="6">
        <v>236.0</v>
      </c>
      <c r="Q380" s="7">
        <f t="shared" si="2"/>
        <v>0.1425981873</v>
      </c>
      <c r="R380" s="6">
        <v>205.0</v>
      </c>
      <c r="S380" s="7">
        <f t="shared" si="3"/>
        <v>0.1238670695</v>
      </c>
      <c r="T380" s="6">
        <v>38.0</v>
      </c>
      <c r="U380" s="7">
        <f t="shared" si="4"/>
        <v>0.02296072508</v>
      </c>
      <c r="V380" s="6">
        <v>4.0</v>
      </c>
      <c r="W380" s="7">
        <f t="shared" si="5"/>
        <v>0.002416918429</v>
      </c>
      <c r="X380" s="6">
        <v>128.0</v>
      </c>
      <c r="Y380" s="7">
        <f t="shared" si="6"/>
        <v>0.07734138973</v>
      </c>
      <c r="Z380" s="6">
        <v>92.0</v>
      </c>
      <c r="AA380" s="6">
        <v>431.0</v>
      </c>
      <c r="AB380" s="6">
        <v>1224.0</v>
      </c>
      <c r="AC380" s="6">
        <v>162.0</v>
      </c>
      <c r="AD380" s="6">
        <v>41.0</v>
      </c>
      <c r="AE380" s="6">
        <v>140.0</v>
      </c>
      <c r="AF380" s="6">
        <v>304.0</v>
      </c>
      <c r="AG380" s="6">
        <v>236.0</v>
      </c>
      <c r="AH380" s="6">
        <v>227.0</v>
      </c>
      <c r="AI380" s="6">
        <v>31.0</v>
      </c>
      <c r="AJ380" s="8">
        <f t="shared" si="7"/>
        <v>0.05048859935</v>
      </c>
      <c r="AK380" s="6">
        <v>51.0</v>
      </c>
      <c r="AL380" s="8">
        <f t="shared" si="8"/>
        <v>0.08306188925</v>
      </c>
      <c r="AM380" s="6">
        <v>112.0</v>
      </c>
      <c r="AN380" s="8">
        <f t="shared" si="9"/>
        <v>0.1824104235</v>
      </c>
      <c r="AO380" s="6">
        <v>97.0</v>
      </c>
      <c r="AP380" s="8">
        <f t="shared" si="10"/>
        <v>0.157980456</v>
      </c>
      <c r="AQ380" s="6">
        <v>218.0</v>
      </c>
      <c r="AR380" s="8">
        <f t="shared" si="11"/>
        <v>0.3550488599</v>
      </c>
      <c r="AS380" s="6">
        <v>1417.0</v>
      </c>
    </row>
    <row r="381">
      <c r="A381" s="5">
        <v>1.10000830986E11</v>
      </c>
      <c r="B381" s="6">
        <v>1.0</v>
      </c>
      <c r="C381" s="6">
        <v>33.80153</v>
      </c>
      <c r="D381" s="6">
        <v>-118.27659</v>
      </c>
      <c r="E381" s="6">
        <v>27888.0</v>
      </c>
      <c r="F381" s="6">
        <v>3.1259</v>
      </c>
      <c r="G381" s="6">
        <v>0.0168</v>
      </c>
      <c r="H381" s="6">
        <v>8921.55</v>
      </c>
      <c r="I381" s="6">
        <v>25043.0</v>
      </c>
      <c r="J381" s="6">
        <v>7521.0</v>
      </c>
      <c r="K381" s="6">
        <v>7772.0</v>
      </c>
      <c r="L381" s="6">
        <v>327.0</v>
      </c>
      <c r="M381" s="6">
        <v>10034.0</v>
      </c>
      <c r="N381" s="6">
        <v>11338.0</v>
      </c>
      <c r="O381" s="7">
        <f t="shared" si="1"/>
        <v>0.4065547906</v>
      </c>
      <c r="P381" s="6">
        <v>1426.0</v>
      </c>
      <c r="Q381" s="7">
        <f t="shared" si="2"/>
        <v>0.05113310384</v>
      </c>
      <c r="R381" s="6">
        <v>18456.0</v>
      </c>
      <c r="S381" s="7">
        <f t="shared" si="3"/>
        <v>0.6617900172</v>
      </c>
      <c r="T381" s="6">
        <v>4798.0</v>
      </c>
      <c r="U381" s="7">
        <f t="shared" si="4"/>
        <v>0.1720453242</v>
      </c>
      <c r="V381" s="6">
        <v>257.0</v>
      </c>
      <c r="W381" s="7">
        <f t="shared" si="5"/>
        <v>0.009215433161</v>
      </c>
      <c r="X381" s="6">
        <v>10069.0</v>
      </c>
      <c r="Y381" s="7">
        <f t="shared" si="6"/>
        <v>0.3610513483</v>
      </c>
      <c r="Z381" s="6">
        <v>1908.0</v>
      </c>
      <c r="AA381" s="6">
        <v>7531.0</v>
      </c>
      <c r="AB381" s="6">
        <v>20357.0</v>
      </c>
      <c r="AC381" s="6">
        <v>2942.0</v>
      </c>
      <c r="AD381" s="6">
        <v>2477.0</v>
      </c>
      <c r="AE381" s="6">
        <v>2406.0</v>
      </c>
      <c r="AF381" s="6">
        <v>4587.0</v>
      </c>
      <c r="AG381" s="6">
        <v>4959.0</v>
      </c>
      <c r="AH381" s="6">
        <v>3095.0</v>
      </c>
      <c r="AI381" s="6">
        <v>497.0</v>
      </c>
      <c r="AJ381" s="8">
        <f t="shared" si="7"/>
        <v>0.06608163808</v>
      </c>
      <c r="AK381" s="6">
        <v>743.0</v>
      </c>
      <c r="AL381" s="8">
        <f t="shared" si="8"/>
        <v>0.09879005451</v>
      </c>
      <c r="AM381" s="6">
        <v>1900.0</v>
      </c>
      <c r="AN381" s="8">
        <f t="shared" si="9"/>
        <v>0.2526259806</v>
      </c>
      <c r="AO381" s="6">
        <v>1540.0</v>
      </c>
      <c r="AP381" s="8">
        <f t="shared" si="10"/>
        <v>0.2047600053</v>
      </c>
      <c r="AQ381" s="6">
        <v>3085.0</v>
      </c>
      <c r="AR381" s="8">
        <f t="shared" si="11"/>
        <v>0.4101848158</v>
      </c>
      <c r="AS381" s="6">
        <v>29142.0</v>
      </c>
    </row>
    <row r="382">
      <c r="A382" s="5">
        <v>1.10000830986E11</v>
      </c>
      <c r="B382" s="6">
        <v>3.0</v>
      </c>
      <c r="C382" s="6">
        <v>33.80153</v>
      </c>
      <c r="D382" s="6">
        <v>-118.27659</v>
      </c>
      <c r="E382" s="6">
        <v>202489.0</v>
      </c>
      <c r="F382" s="6">
        <v>27.3958</v>
      </c>
      <c r="G382" s="6">
        <v>0.8063</v>
      </c>
      <c r="H382" s="6">
        <v>7391.24</v>
      </c>
      <c r="I382" s="6">
        <v>169456.0</v>
      </c>
      <c r="J382" s="6">
        <v>60954.0</v>
      </c>
      <c r="K382" s="6">
        <v>63656.0</v>
      </c>
      <c r="L382" s="6">
        <v>2744.0</v>
      </c>
      <c r="M382" s="6">
        <v>74273.0</v>
      </c>
      <c r="N382" s="6">
        <v>80942.0</v>
      </c>
      <c r="O382" s="7">
        <f t="shared" si="1"/>
        <v>0.3997352943</v>
      </c>
      <c r="P382" s="6">
        <v>13061.0</v>
      </c>
      <c r="Q382" s="7">
        <f t="shared" si="2"/>
        <v>0.06450226926</v>
      </c>
      <c r="R382" s="6">
        <v>108281.0</v>
      </c>
      <c r="S382" s="7">
        <f t="shared" si="3"/>
        <v>0.5347500358</v>
      </c>
      <c r="T382" s="6">
        <v>44739.0</v>
      </c>
      <c r="U382" s="7">
        <f t="shared" si="4"/>
        <v>0.2209453353</v>
      </c>
      <c r="V382" s="6">
        <v>1671.0</v>
      </c>
      <c r="W382" s="7">
        <f t="shared" si="5"/>
        <v>0.008252300125</v>
      </c>
      <c r="X382" s="6">
        <v>62076.0</v>
      </c>
      <c r="Y382" s="7">
        <f t="shared" si="6"/>
        <v>0.3065648011</v>
      </c>
      <c r="Z382" s="6">
        <v>14075.0</v>
      </c>
      <c r="AA382" s="6">
        <v>52308.0</v>
      </c>
      <c r="AB382" s="6">
        <v>150181.0</v>
      </c>
      <c r="AC382" s="6">
        <v>22948.0</v>
      </c>
      <c r="AD382" s="6">
        <v>18385.0</v>
      </c>
      <c r="AE382" s="6">
        <v>15353.0</v>
      </c>
      <c r="AF382" s="6">
        <v>32399.0</v>
      </c>
      <c r="AG382" s="6">
        <v>34527.0</v>
      </c>
      <c r="AH382" s="6">
        <v>27882.0</v>
      </c>
      <c r="AI382" s="6">
        <v>5704.0</v>
      </c>
      <c r="AJ382" s="8">
        <f t="shared" si="7"/>
        <v>0.09357876431</v>
      </c>
      <c r="AK382" s="6">
        <v>6219.0</v>
      </c>
      <c r="AL382" s="8">
        <f t="shared" si="8"/>
        <v>0.1020277586</v>
      </c>
      <c r="AM382" s="6">
        <v>14438.0</v>
      </c>
      <c r="AN382" s="8">
        <f t="shared" si="9"/>
        <v>0.2368671457</v>
      </c>
      <c r="AO382" s="6">
        <v>11986.0</v>
      </c>
      <c r="AP382" s="8">
        <f t="shared" si="10"/>
        <v>0.1966400892</v>
      </c>
      <c r="AQ382" s="6">
        <v>22291.0</v>
      </c>
      <c r="AR382" s="8">
        <f t="shared" si="11"/>
        <v>0.3657020048</v>
      </c>
      <c r="AS382" s="6">
        <v>204035.0</v>
      </c>
    </row>
    <row r="383">
      <c r="A383" s="5">
        <v>1.10000842937E11</v>
      </c>
      <c r="B383" s="6">
        <v>1.0</v>
      </c>
      <c r="C383" s="6">
        <v>37.50991</v>
      </c>
      <c r="D383" s="6">
        <v>-77.4115</v>
      </c>
      <c r="E383" s="6">
        <v>3963.0</v>
      </c>
      <c r="F383" s="6">
        <v>3.0262</v>
      </c>
      <c r="G383" s="6">
        <v>0.1656</v>
      </c>
      <c r="H383" s="6">
        <v>1309.46</v>
      </c>
      <c r="I383" s="6">
        <v>3149.0</v>
      </c>
      <c r="J383" s="6">
        <v>1558.0</v>
      </c>
      <c r="K383" s="6">
        <v>1819.0</v>
      </c>
      <c r="L383" s="6">
        <v>81.0</v>
      </c>
      <c r="M383" s="6">
        <v>1681.0</v>
      </c>
      <c r="N383" s="6">
        <v>835.0</v>
      </c>
      <c r="O383" s="7">
        <f t="shared" si="1"/>
        <v>0.2106989654</v>
      </c>
      <c r="P383" s="6">
        <v>3010.0</v>
      </c>
      <c r="Q383" s="7">
        <f t="shared" si="2"/>
        <v>0.7595256119</v>
      </c>
      <c r="R383" s="6">
        <v>69.0</v>
      </c>
      <c r="S383" s="7">
        <f t="shared" si="3"/>
        <v>0.01741105223</v>
      </c>
      <c r="T383" s="6">
        <v>21.0</v>
      </c>
      <c r="U383" s="7">
        <f t="shared" si="4"/>
        <v>0.005299015897</v>
      </c>
      <c r="V383" s="6">
        <v>8.0</v>
      </c>
      <c r="W383" s="7">
        <f t="shared" si="5"/>
        <v>0.002018672723</v>
      </c>
      <c r="X383" s="6">
        <v>89.0</v>
      </c>
      <c r="Y383" s="7">
        <f t="shared" si="6"/>
        <v>0.02245773404</v>
      </c>
      <c r="Z383" s="6">
        <v>285.0</v>
      </c>
      <c r="AA383" s="6">
        <v>1037.0</v>
      </c>
      <c r="AB383" s="6">
        <v>2926.0</v>
      </c>
      <c r="AC383" s="6">
        <v>404.0</v>
      </c>
      <c r="AD383" s="6">
        <v>92.0</v>
      </c>
      <c r="AE383" s="6">
        <v>325.0</v>
      </c>
      <c r="AF383" s="6">
        <v>689.0</v>
      </c>
      <c r="AG383" s="6">
        <v>911.0</v>
      </c>
      <c r="AH383" s="6">
        <v>440.0</v>
      </c>
      <c r="AI383" s="6">
        <v>288.0</v>
      </c>
      <c r="AJ383" s="8">
        <f t="shared" si="7"/>
        <v>0.1848523748</v>
      </c>
      <c r="AK383" s="6">
        <v>181.0</v>
      </c>
      <c r="AL383" s="8">
        <f t="shared" si="8"/>
        <v>0.1161745828</v>
      </c>
      <c r="AM383" s="6">
        <v>520.0</v>
      </c>
      <c r="AN383" s="8">
        <f t="shared" si="9"/>
        <v>0.3337612323</v>
      </c>
      <c r="AO383" s="6">
        <v>185.0</v>
      </c>
      <c r="AP383" s="8">
        <f t="shared" si="10"/>
        <v>0.1187419769</v>
      </c>
      <c r="AQ383" s="6">
        <v>321.0</v>
      </c>
      <c r="AR383" s="8">
        <f t="shared" si="11"/>
        <v>0.2060333761</v>
      </c>
      <c r="AS383" s="6">
        <v>3915.0</v>
      </c>
    </row>
    <row r="384">
      <c r="A384" s="5">
        <v>1.10000842937E11</v>
      </c>
      <c r="B384" s="6">
        <v>3.0</v>
      </c>
      <c r="C384" s="6">
        <v>37.50991</v>
      </c>
      <c r="D384" s="6">
        <v>-77.4115</v>
      </c>
      <c r="E384" s="6">
        <v>65194.0</v>
      </c>
      <c r="F384" s="6">
        <v>26.8671</v>
      </c>
      <c r="G384" s="6">
        <v>1.2833</v>
      </c>
      <c r="H384" s="6">
        <v>2426.53</v>
      </c>
      <c r="I384" s="6">
        <v>51178.0</v>
      </c>
      <c r="J384" s="6">
        <v>26386.0</v>
      </c>
      <c r="K384" s="6">
        <v>30816.0</v>
      </c>
      <c r="L384" s="6">
        <v>1463.0</v>
      </c>
      <c r="M384" s="6">
        <v>31593.0</v>
      </c>
      <c r="N384" s="6">
        <v>14654.0</v>
      </c>
      <c r="O384" s="7">
        <f t="shared" si="1"/>
        <v>0.2247752861</v>
      </c>
      <c r="P384" s="6">
        <v>46842.0</v>
      </c>
      <c r="Q384" s="7">
        <f t="shared" si="2"/>
        <v>0.7185017026</v>
      </c>
      <c r="R384" s="6">
        <v>2229.0</v>
      </c>
      <c r="S384" s="7">
        <f t="shared" si="3"/>
        <v>0.03419026291</v>
      </c>
      <c r="T384" s="6">
        <v>968.0</v>
      </c>
      <c r="U384" s="7">
        <f t="shared" si="4"/>
        <v>0.01484799215</v>
      </c>
      <c r="V384" s="6">
        <v>231.0</v>
      </c>
      <c r="W384" s="7">
        <f t="shared" si="5"/>
        <v>0.003543270853</v>
      </c>
      <c r="X384" s="6">
        <v>2499.0</v>
      </c>
      <c r="Y384" s="7">
        <f t="shared" si="6"/>
        <v>0.03833174832</v>
      </c>
      <c r="Z384" s="6">
        <v>4776.0</v>
      </c>
      <c r="AA384" s="6">
        <v>15768.0</v>
      </c>
      <c r="AB384" s="6">
        <v>49425.0</v>
      </c>
      <c r="AC384" s="6">
        <v>5844.0</v>
      </c>
      <c r="AD384" s="6">
        <v>2981.0</v>
      </c>
      <c r="AE384" s="6">
        <v>6624.0</v>
      </c>
      <c r="AF384" s="6">
        <v>11942.0</v>
      </c>
      <c r="AG384" s="6">
        <v>9976.0</v>
      </c>
      <c r="AH384" s="6">
        <v>7277.0</v>
      </c>
      <c r="AI384" s="6">
        <v>6207.0</v>
      </c>
      <c r="AJ384" s="8">
        <f t="shared" si="7"/>
        <v>0.235238384</v>
      </c>
      <c r="AK384" s="6">
        <v>3515.0</v>
      </c>
      <c r="AL384" s="8">
        <f t="shared" si="8"/>
        <v>0.1332145835</v>
      </c>
      <c r="AM384" s="6">
        <v>6755.0</v>
      </c>
      <c r="AN384" s="8">
        <f t="shared" si="9"/>
        <v>0.2560069734</v>
      </c>
      <c r="AO384" s="6">
        <v>4083.0</v>
      </c>
      <c r="AP384" s="8">
        <f t="shared" si="10"/>
        <v>0.1547411506</v>
      </c>
      <c r="AQ384" s="6">
        <v>4186.0</v>
      </c>
      <c r="AR384" s="8">
        <f t="shared" si="11"/>
        <v>0.1586447358</v>
      </c>
      <c r="AS384" s="6">
        <v>61879.0</v>
      </c>
    </row>
    <row r="385">
      <c r="A385" s="5">
        <v>1.10000869828E11</v>
      </c>
      <c r="B385" s="6">
        <v>3.0</v>
      </c>
      <c r="C385" s="6">
        <v>37.47853</v>
      </c>
      <c r="D385" s="6">
        <v>-77.42876</v>
      </c>
      <c r="E385" s="6">
        <v>46742.0</v>
      </c>
      <c r="F385" s="6">
        <v>27.4889</v>
      </c>
      <c r="G385" s="6">
        <v>0.8177</v>
      </c>
      <c r="H385" s="6">
        <v>1700.38</v>
      </c>
      <c r="I385" s="6">
        <v>38691.0</v>
      </c>
      <c r="J385" s="6">
        <v>17323.0</v>
      </c>
      <c r="K385" s="6">
        <v>19646.0</v>
      </c>
      <c r="L385" s="6">
        <v>878.0</v>
      </c>
      <c r="M385" s="6">
        <v>22395.0</v>
      </c>
      <c r="N385" s="6">
        <v>9303.0</v>
      </c>
      <c r="O385" s="7">
        <f t="shared" si="1"/>
        <v>0.1990287108</v>
      </c>
      <c r="P385" s="6">
        <v>32141.0</v>
      </c>
      <c r="Q385" s="7">
        <f t="shared" si="2"/>
        <v>0.68762569</v>
      </c>
      <c r="R385" s="6">
        <v>5334.0</v>
      </c>
      <c r="S385" s="7">
        <f t="shared" si="3"/>
        <v>0.1141157845</v>
      </c>
      <c r="T385" s="6">
        <v>578.0</v>
      </c>
      <c r="U385" s="7">
        <f t="shared" si="4"/>
        <v>0.01236575243</v>
      </c>
      <c r="V385" s="6">
        <v>241.0</v>
      </c>
      <c r="W385" s="7">
        <f t="shared" si="5"/>
        <v>0.005155962518</v>
      </c>
      <c r="X385" s="6">
        <v>4479.0</v>
      </c>
      <c r="Y385" s="7">
        <f t="shared" si="6"/>
        <v>0.0958238843</v>
      </c>
      <c r="Z385" s="6">
        <v>3852.0</v>
      </c>
      <c r="AA385" s="6">
        <v>12712.0</v>
      </c>
      <c r="AB385" s="6">
        <v>34030.0</v>
      </c>
      <c r="AC385" s="6">
        <v>4451.0</v>
      </c>
      <c r="AD385" s="6">
        <v>2352.0</v>
      </c>
      <c r="AE385" s="6">
        <v>4822.0</v>
      </c>
      <c r="AF385" s="6">
        <v>9986.0</v>
      </c>
      <c r="AG385" s="6">
        <v>7460.0</v>
      </c>
      <c r="AH385" s="6">
        <v>3735.0</v>
      </c>
      <c r="AI385" s="6">
        <v>3046.0</v>
      </c>
      <c r="AJ385" s="8">
        <f t="shared" si="7"/>
        <v>0.1758355943</v>
      </c>
      <c r="AK385" s="6">
        <v>2705.0</v>
      </c>
      <c r="AL385" s="8">
        <f t="shared" si="8"/>
        <v>0.1561507822</v>
      </c>
      <c r="AM385" s="6">
        <v>5202.0</v>
      </c>
      <c r="AN385" s="8">
        <f t="shared" si="9"/>
        <v>0.3002944063</v>
      </c>
      <c r="AO385" s="6">
        <v>2987.0</v>
      </c>
      <c r="AP385" s="8">
        <f t="shared" si="10"/>
        <v>0.1724297177</v>
      </c>
      <c r="AQ385" s="6">
        <v>3182.0</v>
      </c>
      <c r="AR385" s="8">
        <f t="shared" si="11"/>
        <v>0.1836864284</v>
      </c>
      <c r="AS385" s="6">
        <v>45837.0</v>
      </c>
    </row>
    <row r="386">
      <c r="A386" s="5">
        <v>1.10000869828E11</v>
      </c>
      <c r="B386" s="6">
        <v>1.0</v>
      </c>
      <c r="C386" s="6">
        <v>37.47853</v>
      </c>
      <c r="D386" s="6">
        <v>-77.42876</v>
      </c>
      <c r="E386" s="6">
        <v>2994.0</v>
      </c>
      <c r="F386" s="6">
        <v>2.9165</v>
      </c>
      <c r="G386" s="6">
        <v>0.2085</v>
      </c>
      <c r="H386" s="6">
        <v>1026.62</v>
      </c>
      <c r="I386" s="6">
        <v>2668.0</v>
      </c>
      <c r="J386" s="6">
        <v>1030.0</v>
      </c>
      <c r="K386" s="6">
        <v>1174.0</v>
      </c>
      <c r="L386" s="6">
        <v>92.0</v>
      </c>
      <c r="M386" s="6">
        <v>1946.0</v>
      </c>
      <c r="N386" s="6">
        <v>423.0</v>
      </c>
      <c r="O386" s="7">
        <f t="shared" si="1"/>
        <v>0.1412825651</v>
      </c>
      <c r="P386" s="6">
        <v>2148.0</v>
      </c>
      <c r="Q386" s="7">
        <f t="shared" si="2"/>
        <v>0.7174348697</v>
      </c>
      <c r="R386" s="6">
        <v>450.0</v>
      </c>
      <c r="S386" s="7">
        <f t="shared" si="3"/>
        <v>0.1503006012</v>
      </c>
      <c r="T386" s="6">
        <v>9.0</v>
      </c>
      <c r="U386" s="7">
        <f t="shared" si="4"/>
        <v>0.003006012024</v>
      </c>
      <c r="V386" s="6">
        <v>36.0</v>
      </c>
      <c r="W386" s="7">
        <f t="shared" si="5"/>
        <v>0.0120240481</v>
      </c>
      <c r="X386" s="6">
        <v>379.0</v>
      </c>
      <c r="Y386" s="7">
        <f t="shared" si="6"/>
        <v>0.1265865063</v>
      </c>
      <c r="Z386" s="6">
        <v>291.0</v>
      </c>
      <c r="AA386" s="6">
        <v>932.0</v>
      </c>
      <c r="AB386" s="6">
        <v>2062.0</v>
      </c>
      <c r="AC386" s="6">
        <v>241.0</v>
      </c>
      <c r="AD386" s="6">
        <v>227.0</v>
      </c>
      <c r="AE386" s="6">
        <v>517.0</v>
      </c>
      <c r="AF386" s="6">
        <v>703.0</v>
      </c>
      <c r="AG386" s="6">
        <v>460.0</v>
      </c>
      <c r="AH386" s="6">
        <v>84.0</v>
      </c>
      <c r="AI386" s="6">
        <v>205.0</v>
      </c>
      <c r="AJ386" s="8">
        <f t="shared" si="7"/>
        <v>0.1990291262</v>
      </c>
      <c r="AK386" s="6">
        <v>175.0</v>
      </c>
      <c r="AL386" s="8">
        <f t="shared" si="8"/>
        <v>0.1699029126</v>
      </c>
      <c r="AM386" s="6">
        <v>344.0</v>
      </c>
      <c r="AN386" s="8">
        <f t="shared" si="9"/>
        <v>0.3339805825</v>
      </c>
      <c r="AO386" s="6">
        <v>197.0</v>
      </c>
      <c r="AP386" s="8">
        <f t="shared" si="10"/>
        <v>0.1912621359</v>
      </c>
      <c r="AQ386" s="6">
        <v>82.0</v>
      </c>
      <c r="AR386" s="8">
        <f t="shared" si="11"/>
        <v>0.07961165049</v>
      </c>
      <c r="AS386" s="6">
        <v>3193.0</v>
      </c>
    </row>
    <row r="387">
      <c r="A387" s="5">
        <v>1.10000912683E11</v>
      </c>
      <c r="B387" s="6">
        <v>3.0</v>
      </c>
      <c r="C387" s="6">
        <v>39.135556</v>
      </c>
      <c r="D387" s="6">
        <v>-108.693611</v>
      </c>
      <c r="E387" s="6">
        <v>13040.0</v>
      </c>
      <c r="F387" s="6">
        <v>27.1766</v>
      </c>
      <c r="G387" s="6">
        <v>0.83</v>
      </c>
      <c r="H387" s="6">
        <v>479.83</v>
      </c>
      <c r="I387" s="6">
        <v>1934.0</v>
      </c>
      <c r="J387" s="6">
        <v>4822.0</v>
      </c>
      <c r="K387" s="6">
        <v>5189.0</v>
      </c>
      <c r="L387" s="6">
        <v>91.0</v>
      </c>
      <c r="M387" s="6">
        <v>2707.0</v>
      </c>
      <c r="N387" s="6">
        <v>11859.0</v>
      </c>
      <c r="O387" s="7">
        <f t="shared" si="1"/>
        <v>0.9094325153</v>
      </c>
      <c r="P387" s="6">
        <v>53.0</v>
      </c>
      <c r="Q387" s="7">
        <f t="shared" si="2"/>
        <v>0.004064417178</v>
      </c>
      <c r="R387" s="6">
        <v>1507.0</v>
      </c>
      <c r="S387" s="7">
        <f t="shared" si="3"/>
        <v>0.1155674847</v>
      </c>
      <c r="T387" s="6">
        <v>105.0</v>
      </c>
      <c r="U387" s="7">
        <f t="shared" si="4"/>
        <v>0.008052147239</v>
      </c>
      <c r="V387" s="6">
        <v>126.0</v>
      </c>
      <c r="W387" s="7">
        <f t="shared" si="5"/>
        <v>0.009662576687</v>
      </c>
      <c r="X387" s="6">
        <v>897.0</v>
      </c>
      <c r="Y387" s="7">
        <f t="shared" si="6"/>
        <v>0.06878834356</v>
      </c>
      <c r="Z387" s="6">
        <v>1001.0</v>
      </c>
      <c r="AA387" s="6">
        <v>3606.0</v>
      </c>
      <c r="AB387" s="6">
        <v>9435.0</v>
      </c>
      <c r="AC387" s="6">
        <v>1767.0</v>
      </c>
      <c r="AD387" s="6">
        <v>304.0</v>
      </c>
      <c r="AE387" s="6">
        <v>510.0</v>
      </c>
      <c r="AF387" s="6">
        <v>2219.0</v>
      </c>
      <c r="AG387" s="6">
        <v>2765.0</v>
      </c>
      <c r="AH387" s="6">
        <v>2014.0</v>
      </c>
      <c r="AI387" s="6">
        <v>317.0</v>
      </c>
      <c r="AJ387" s="8">
        <f t="shared" si="7"/>
        <v>0.0657403567</v>
      </c>
      <c r="AK387" s="6">
        <v>375.0</v>
      </c>
      <c r="AL387" s="8">
        <f t="shared" si="8"/>
        <v>0.07776856076</v>
      </c>
      <c r="AM387" s="6">
        <v>1029.0</v>
      </c>
      <c r="AN387" s="8">
        <f t="shared" si="9"/>
        <v>0.2133969307</v>
      </c>
      <c r="AO387" s="6">
        <v>925.0</v>
      </c>
      <c r="AP387" s="8">
        <f t="shared" si="10"/>
        <v>0.1918291165</v>
      </c>
      <c r="AQ387" s="6">
        <v>1749.0</v>
      </c>
      <c r="AR387" s="8">
        <f t="shared" si="11"/>
        <v>0.3627125674</v>
      </c>
      <c r="AS387" s="6">
        <v>11479.0</v>
      </c>
    </row>
    <row r="388">
      <c r="A388" s="5">
        <v>1.10000912683E11</v>
      </c>
      <c r="B388" s="6">
        <v>1.0</v>
      </c>
      <c r="C388" s="6">
        <v>39.135556</v>
      </c>
      <c r="D388" s="6">
        <v>-108.693611</v>
      </c>
      <c r="E388" s="6">
        <v>366.0</v>
      </c>
      <c r="F388" s="6">
        <v>3.0901</v>
      </c>
      <c r="G388" s="6">
        <v>0.0778</v>
      </c>
      <c r="H388" s="6">
        <v>118.44</v>
      </c>
      <c r="I388" s="6">
        <v>46.0</v>
      </c>
      <c r="J388" s="6">
        <v>140.0</v>
      </c>
      <c r="K388" s="6">
        <v>145.0</v>
      </c>
      <c r="L388" s="6">
        <v>1.0</v>
      </c>
      <c r="M388" s="6">
        <v>60.0</v>
      </c>
      <c r="N388" s="6">
        <v>343.0</v>
      </c>
      <c r="O388" s="7">
        <f t="shared" si="1"/>
        <v>0.9371584699</v>
      </c>
      <c r="P388" s="6">
        <v>0.0</v>
      </c>
      <c r="Q388" s="7">
        <f t="shared" si="2"/>
        <v>0</v>
      </c>
      <c r="R388" s="6">
        <v>41.0</v>
      </c>
      <c r="S388" s="7">
        <f t="shared" si="3"/>
        <v>0.1120218579</v>
      </c>
      <c r="T388" s="6">
        <v>1.0</v>
      </c>
      <c r="U388" s="7">
        <f t="shared" si="4"/>
        <v>0.002732240437</v>
      </c>
      <c r="V388" s="6">
        <v>7.0</v>
      </c>
      <c r="W388" s="7">
        <f t="shared" si="5"/>
        <v>0.01912568306</v>
      </c>
      <c r="X388" s="6">
        <v>16.0</v>
      </c>
      <c r="Y388" s="7">
        <f t="shared" si="6"/>
        <v>0.04371584699</v>
      </c>
      <c r="Z388" s="6">
        <v>17.0</v>
      </c>
      <c r="AA388" s="6">
        <v>73.0</v>
      </c>
      <c r="AB388" s="6">
        <v>294.0</v>
      </c>
      <c r="AC388" s="6">
        <v>66.0</v>
      </c>
      <c r="AD388" s="6">
        <v>5.0</v>
      </c>
      <c r="AE388" s="6">
        <v>10.0</v>
      </c>
      <c r="AF388" s="6">
        <v>74.0</v>
      </c>
      <c r="AG388" s="6">
        <v>95.0</v>
      </c>
      <c r="AH388" s="6">
        <v>74.0</v>
      </c>
      <c r="AI388" s="6">
        <v>13.0</v>
      </c>
      <c r="AJ388" s="8">
        <f t="shared" si="7"/>
        <v>0.09285714286</v>
      </c>
      <c r="AK388" s="6">
        <v>1.0</v>
      </c>
      <c r="AL388" s="8">
        <f t="shared" si="8"/>
        <v>0.007142857143</v>
      </c>
      <c r="AM388" s="6">
        <v>23.0</v>
      </c>
      <c r="AN388" s="8">
        <f t="shared" si="9"/>
        <v>0.1642857143</v>
      </c>
      <c r="AO388" s="6">
        <v>29.0</v>
      </c>
      <c r="AP388" s="8">
        <f t="shared" si="10"/>
        <v>0.2071428571</v>
      </c>
      <c r="AQ388" s="6">
        <v>65.0</v>
      </c>
      <c r="AR388" s="8">
        <f t="shared" si="11"/>
        <v>0.4642857143</v>
      </c>
      <c r="AS388" s="6">
        <v>380.0</v>
      </c>
    </row>
    <row r="389">
      <c r="A389" s="5">
        <v>1.10000913218E11</v>
      </c>
      <c r="B389" s="6">
        <v>1.0</v>
      </c>
      <c r="C389" s="6">
        <v>40.388555</v>
      </c>
      <c r="D389" s="6">
        <v>-110.12491</v>
      </c>
      <c r="E389" s="6">
        <v>37.0</v>
      </c>
      <c r="F389" s="6">
        <v>3.2447</v>
      </c>
      <c r="G389" s="6">
        <v>0.0154</v>
      </c>
      <c r="H389" s="6">
        <v>11.4</v>
      </c>
      <c r="I389" s="6">
        <v>2.0</v>
      </c>
      <c r="J389" s="6">
        <v>13.0</v>
      </c>
      <c r="K389" s="6">
        <v>16.0</v>
      </c>
      <c r="L389" s="6">
        <v>0.0</v>
      </c>
      <c r="M389" s="6">
        <v>9.0</v>
      </c>
      <c r="N389" s="6">
        <v>35.0</v>
      </c>
      <c r="O389" s="7">
        <f t="shared" si="1"/>
        <v>0.9459459459</v>
      </c>
      <c r="P389" s="6">
        <v>0.0</v>
      </c>
      <c r="Q389" s="7">
        <f t="shared" si="2"/>
        <v>0</v>
      </c>
      <c r="R389" s="6">
        <v>0.0</v>
      </c>
      <c r="S389" s="7">
        <f t="shared" si="3"/>
        <v>0</v>
      </c>
      <c r="T389" s="6">
        <v>0.0</v>
      </c>
      <c r="U389" s="7">
        <f t="shared" si="4"/>
        <v>0</v>
      </c>
      <c r="V389" s="6">
        <v>0.0</v>
      </c>
      <c r="W389" s="7">
        <f t="shared" si="5"/>
        <v>0</v>
      </c>
      <c r="X389" s="6">
        <v>1.0</v>
      </c>
      <c r="Y389" s="7">
        <f t="shared" si="6"/>
        <v>0.02702702703</v>
      </c>
      <c r="Z389" s="6">
        <v>6.0</v>
      </c>
      <c r="AA389" s="6">
        <v>9.0</v>
      </c>
      <c r="AB389" s="6">
        <v>28.0</v>
      </c>
      <c r="AC389" s="6">
        <v>3.0</v>
      </c>
      <c r="AD389" s="6">
        <v>0.0</v>
      </c>
      <c r="AE389" s="6">
        <v>2.0</v>
      </c>
      <c r="AF389" s="6">
        <v>7.0</v>
      </c>
      <c r="AG389" s="6">
        <v>6.0</v>
      </c>
      <c r="AH389" s="6">
        <v>4.0</v>
      </c>
      <c r="AI389" s="6">
        <v>1.0</v>
      </c>
      <c r="AJ389" s="8">
        <f t="shared" si="7"/>
        <v>0.07692307692</v>
      </c>
      <c r="AK389" s="6">
        <v>1.0</v>
      </c>
      <c r="AL389" s="8">
        <f t="shared" si="8"/>
        <v>0.07692307692</v>
      </c>
      <c r="AM389" s="6">
        <v>5.0</v>
      </c>
      <c r="AN389" s="8">
        <f t="shared" si="9"/>
        <v>0.3846153846</v>
      </c>
      <c r="AO389" s="6">
        <v>3.0</v>
      </c>
      <c r="AP389" s="8">
        <f t="shared" si="10"/>
        <v>0.2307692308</v>
      </c>
      <c r="AQ389" s="6">
        <v>3.0</v>
      </c>
      <c r="AR389" s="8">
        <f t="shared" si="11"/>
        <v>0.2307692308</v>
      </c>
      <c r="AS389" s="6">
        <v>32.0</v>
      </c>
    </row>
    <row r="390">
      <c r="A390" s="5">
        <v>1.10000913218E11</v>
      </c>
      <c r="B390" s="6">
        <v>3.0</v>
      </c>
      <c r="C390" s="6">
        <v>40.388555</v>
      </c>
      <c r="D390" s="6">
        <v>-110.12491</v>
      </c>
      <c r="E390" s="6">
        <v>292.0</v>
      </c>
      <c r="F390" s="6">
        <v>27.9928</v>
      </c>
      <c r="G390" s="6">
        <v>0.2441</v>
      </c>
      <c r="H390" s="6">
        <v>10.43</v>
      </c>
      <c r="I390" s="6">
        <v>15.0</v>
      </c>
      <c r="J390" s="6">
        <v>97.0</v>
      </c>
      <c r="K390" s="6">
        <v>116.0</v>
      </c>
      <c r="L390" s="6">
        <v>0.0</v>
      </c>
      <c r="M390" s="6">
        <v>72.0</v>
      </c>
      <c r="N390" s="6">
        <v>280.0</v>
      </c>
      <c r="O390" s="7">
        <f t="shared" si="1"/>
        <v>0.9589041096</v>
      </c>
      <c r="P390" s="6">
        <v>0.0</v>
      </c>
      <c r="Q390" s="7">
        <f t="shared" si="2"/>
        <v>0</v>
      </c>
      <c r="R390" s="6">
        <v>4.0</v>
      </c>
      <c r="S390" s="7">
        <f t="shared" si="3"/>
        <v>0.01369863014</v>
      </c>
      <c r="T390" s="6">
        <v>0.0</v>
      </c>
      <c r="U390" s="7">
        <f t="shared" si="4"/>
        <v>0</v>
      </c>
      <c r="V390" s="6">
        <v>4.0</v>
      </c>
      <c r="W390" s="7">
        <f t="shared" si="5"/>
        <v>0.01369863014</v>
      </c>
      <c r="X390" s="6">
        <v>7.0</v>
      </c>
      <c r="Y390" s="7">
        <f t="shared" si="6"/>
        <v>0.02397260274</v>
      </c>
      <c r="Z390" s="6">
        <v>22.0</v>
      </c>
      <c r="AA390" s="6">
        <v>93.0</v>
      </c>
      <c r="AB390" s="6">
        <v>199.0</v>
      </c>
      <c r="AC390" s="6">
        <v>34.0</v>
      </c>
      <c r="AD390" s="6">
        <v>3.0</v>
      </c>
      <c r="AE390" s="6">
        <v>15.0</v>
      </c>
      <c r="AF390" s="6">
        <v>56.0</v>
      </c>
      <c r="AG390" s="6">
        <v>48.0</v>
      </c>
      <c r="AH390" s="6">
        <v>33.0</v>
      </c>
      <c r="AI390" s="6">
        <v>5.0</v>
      </c>
      <c r="AJ390" s="8">
        <f t="shared" si="7"/>
        <v>0.05154639175</v>
      </c>
      <c r="AK390" s="6">
        <v>6.0</v>
      </c>
      <c r="AL390" s="8">
        <f t="shared" si="8"/>
        <v>0.0618556701</v>
      </c>
      <c r="AM390" s="6">
        <v>36.0</v>
      </c>
      <c r="AN390" s="8">
        <f t="shared" si="9"/>
        <v>0.3711340206</v>
      </c>
      <c r="AO390" s="6">
        <v>27.0</v>
      </c>
      <c r="AP390" s="8">
        <f t="shared" si="10"/>
        <v>0.2783505155</v>
      </c>
      <c r="AQ390" s="6">
        <v>27.0</v>
      </c>
      <c r="AR390" s="8">
        <f t="shared" si="11"/>
        <v>0.2783505155</v>
      </c>
      <c r="AS390" s="6">
        <v>255.0</v>
      </c>
    </row>
    <row r="391">
      <c r="A391" s="5">
        <v>1.10000914093E11</v>
      </c>
      <c r="B391" s="6">
        <v>3.0</v>
      </c>
      <c r="C391" s="6">
        <v>39.491261</v>
      </c>
      <c r="D391" s="6">
        <v>-108.113027</v>
      </c>
      <c r="E391" s="6">
        <v>16.0</v>
      </c>
      <c r="F391" s="6">
        <v>25.5372</v>
      </c>
      <c r="G391" s="6">
        <v>0.0</v>
      </c>
      <c r="H391" s="6">
        <v>0.63</v>
      </c>
      <c r="I391" s="6">
        <v>0.0</v>
      </c>
      <c r="J391" s="6">
        <v>7.0</v>
      </c>
      <c r="K391" s="6">
        <v>8.0</v>
      </c>
      <c r="L391" s="6">
        <v>0.0</v>
      </c>
      <c r="M391" s="6">
        <v>8.0</v>
      </c>
      <c r="N391" s="6">
        <v>16.0</v>
      </c>
      <c r="O391" s="7">
        <f t="shared" si="1"/>
        <v>1</v>
      </c>
      <c r="P391" s="6">
        <v>0.0</v>
      </c>
      <c r="Q391" s="7">
        <f t="shared" si="2"/>
        <v>0</v>
      </c>
      <c r="R391" s="6">
        <v>0.0</v>
      </c>
      <c r="S391" s="7">
        <f t="shared" si="3"/>
        <v>0</v>
      </c>
      <c r="T391" s="6">
        <v>0.0</v>
      </c>
      <c r="U391" s="7">
        <f t="shared" si="4"/>
        <v>0</v>
      </c>
      <c r="V391" s="6">
        <v>0.0</v>
      </c>
      <c r="W391" s="7">
        <f t="shared" si="5"/>
        <v>0</v>
      </c>
      <c r="X391" s="6">
        <v>0.0</v>
      </c>
      <c r="Y391" s="7">
        <f t="shared" si="6"/>
        <v>0</v>
      </c>
      <c r="Z391" s="6">
        <v>0.0</v>
      </c>
      <c r="AA391" s="6">
        <v>2.0</v>
      </c>
      <c r="AB391" s="6">
        <v>15.0</v>
      </c>
      <c r="AC391" s="6">
        <v>5.0</v>
      </c>
      <c r="AD391" s="6">
        <v>2.0</v>
      </c>
      <c r="AE391" s="6">
        <v>1.0</v>
      </c>
      <c r="AF391" s="6">
        <v>3.0</v>
      </c>
      <c r="AG391" s="6">
        <v>2.0</v>
      </c>
      <c r="AH391" s="6">
        <v>1.0</v>
      </c>
      <c r="AI391" s="6">
        <v>1.0</v>
      </c>
      <c r="AJ391" s="8">
        <f t="shared" si="7"/>
        <v>0.1428571429</v>
      </c>
      <c r="AK391" s="6">
        <v>1.0</v>
      </c>
      <c r="AL391" s="8">
        <f t="shared" si="8"/>
        <v>0.1428571429</v>
      </c>
      <c r="AM391" s="6">
        <v>2.0</v>
      </c>
      <c r="AN391" s="8">
        <f t="shared" si="9"/>
        <v>0.2857142857</v>
      </c>
      <c r="AO391" s="6">
        <v>1.0</v>
      </c>
      <c r="AP391" s="8">
        <f t="shared" si="10"/>
        <v>0.1428571429</v>
      </c>
      <c r="AQ391" s="6">
        <v>1.0</v>
      </c>
      <c r="AR391" s="8">
        <f t="shared" si="11"/>
        <v>0.1428571429</v>
      </c>
      <c r="AS391" s="6">
        <v>15.0</v>
      </c>
    </row>
    <row r="392">
      <c r="A392" s="5">
        <v>1.10000914093E11</v>
      </c>
      <c r="B392" s="6">
        <v>1.0</v>
      </c>
      <c r="C392" s="6">
        <v>39.491261</v>
      </c>
      <c r="D392" s="6">
        <v>-108.113027</v>
      </c>
      <c r="E392" s="6">
        <v>5.0</v>
      </c>
      <c r="F392" s="6">
        <v>0.9789</v>
      </c>
      <c r="G392" s="6">
        <v>0.0</v>
      </c>
      <c r="H392" s="6">
        <v>5.11</v>
      </c>
      <c r="I392" s="6">
        <v>0.0</v>
      </c>
      <c r="J392" s="6">
        <v>2.0</v>
      </c>
      <c r="K392" s="6">
        <v>3.0</v>
      </c>
      <c r="L392" s="6">
        <v>0.0</v>
      </c>
      <c r="M392" s="6">
        <v>2.0</v>
      </c>
      <c r="N392" s="6">
        <v>5.0</v>
      </c>
      <c r="O392" s="7">
        <f t="shared" si="1"/>
        <v>1</v>
      </c>
      <c r="P392" s="6">
        <v>0.0</v>
      </c>
      <c r="Q392" s="7">
        <f t="shared" si="2"/>
        <v>0</v>
      </c>
      <c r="R392" s="6">
        <v>0.0</v>
      </c>
      <c r="S392" s="7">
        <f t="shared" si="3"/>
        <v>0</v>
      </c>
      <c r="T392" s="6">
        <v>0.0</v>
      </c>
      <c r="U392" s="7">
        <f t="shared" si="4"/>
        <v>0</v>
      </c>
      <c r="V392" s="6">
        <v>0.0</v>
      </c>
      <c r="W392" s="7">
        <f t="shared" si="5"/>
        <v>0</v>
      </c>
      <c r="X392" s="6">
        <v>0.0</v>
      </c>
      <c r="Y392" s="7">
        <f t="shared" si="6"/>
        <v>0</v>
      </c>
      <c r="Z392" s="6">
        <v>0.0</v>
      </c>
      <c r="AA392" s="6">
        <v>0.0</v>
      </c>
      <c r="AB392" s="6">
        <v>5.0</v>
      </c>
      <c r="AC392" s="6">
        <v>3.0</v>
      </c>
      <c r="AD392" s="6">
        <v>1.0</v>
      </c>
      <c r="AE392" s="6">
        <v>0.0</v>
      </c>
      <c r="AF392" s="6">
        <v>1.0</v>
      </c>
      <c r="AG392" s="6">
        <v>1.0</v>
      </c>
      <c r="AH392" s="6">
        <v>0.0</v>
      </c>
      <c r="AI392" s="6">
        <v>0.0</v>
      </c>
      <c r="AJ392" s="8">
        <f t="shared" si="7"/>
        <v>0</v>
      </c>
      <c r="AK392" s="6">
        <v>0.0</v>
      </c>
      <c r="AL392" s="8">
        <f t="shared" si="8"/>
        <v>0</v>
      </c>
      <c r="AM392" s="6">
        <v>1.0</v>
      </c>
      <c r="AN392" s="8">
        <f t="shared" si="9"/>
        <v>0.5</v>
      </c>
      <c r="AO392" s="6">
        <v>0.0</v>
      </c>
      <c r="AP392" s="8">
        <f t="shared" si="10"/>
        <v>0</v>
      </c>
      <c r="AQ392" s="6">
        <v>0.0</v>
      </c>
      <c r="AR392" s="8">
        <f t="shared" si="11"/>
        <v>0</v>
      </c>
      <c r="AS392" s="6">
        <v>5.0</v>
      </c>
    </row>
    <row r="393">
      <c r="A393" s="5">
        <v>1.10001103859E11</v>
      </c>
      <c r="B393" s="6">
        <v>3.0</v>
      </c>
      <c r="C393" s="6">
        <v>39.180134</v>
      </c>
      <c r="D393" s="6">
        <v>-84.749036</v>
      </c>
      <c r="E393" s="6">
        <v>14326.0</v>
      </c>
      <c r="F393" s="6">
        <v>26.5361</v>
      </c>
      <c r="G393" s="6">
        <v>1.7446</v>
      </c>
      <c r="H393" s="6">
        <v>539.88</v>
      </c>
      <c r="I393" s="6">
        <v>489.0</v>
      </c>
      <c r="J393" s="6">
        <v>5099.0</v>
      </c>
      <c r="K393" s="6">
        <v>5548.0</v>
      </c>
      <c r="L393" s="6">
        <v>115.0</v>
      </c>
      <c r="M393" s="6">
        <v>3586.0</v>
      </c>
      <c r="N393" s="6">
        <v>13913.0</v>
      </c>
      <c r="O393" s="7">
        <f t="shared" si="1"/>
        <v>0.9711712969</v>
      </c>
      <c r="P393" s="6">
        <v>79.0</v>
      </c>
      <c r="Q393" s="7">
        <f t="shared" si="2"/>
        <v>0.005514449253</v>
      </c>
      <c r="R393" s="6">
        <v>186.0</v>
      </c>
      <c r="S393" s="7">
        <f t="shared" si="3"/>
        <v>0.01298338685</v>
      </c>
      <c r="T393" s="6">
        <v>58.0</v>
      </c>
      <c r="U393" s="7">
        <f t="shared" si="4"/>
        <v>0.004048582996</v>
      </c>
      <c r="V393" s="6">
        <v>34.0</v>
      </c>
      <c r="W393" s="7">
        <f t="shared" si="5"/>
        <v>0.002373307273</v>
      </c>
      <c r="X393" s="6">
        <v>244.0</v>
      </c>
      <c r="Y393" s="7">
        <f t="shared" si="6"/>
        <v>0.01703196985</v>
      </c>
      <c r="Z393" s="6">
        <v>1009.0</v>
      </c>
      <c r="AA393" s="6">
        <v>3849.0</v>
      </c>
      <c r="AB393" s="6">
        <v>10477.0</v>
      </c>
      <c r="AC393" s="6">
        <v>1955.0</v>
      </c>
      <c r="AD393" s="6">
        <v>391.0</v>
      </c>
      <c r="AE393" s="6">
        <v>893.0</v>
      </c>
      <c r="AF393" s="6">
        <v>3641.0</v>
      </c>
      <c r="AG393" s="6">
        <v>2088.0</v>
      </c>
      <c r="AH393" s="6">
        <v>2034.0</v>
      </c>
      <c r="AI393" s="6">
        <v>454.0</v>
      </c>
      <c r="AJ393" s="8">
        <f t="shared" si="7"/>
        <v>0.08903706609</v>
      </c>
      <c r="AK393" s="6">
        <v>386.0</v>
      </c>
      <c r="AL393" s="8">
        <f t="shared" si="8"/>
        <v>0.07570111787</v>
      </c>
      <c r="AM393" s="6">
        <v>1179.0</v>
      </c>
      <c r="AN393" s="8">
        <f t="shared" si="9"/>
        <v>0.2312218082</v>
      </c>
      <c r="AO393" s="6">
        <v>999.0</v>
      </c>
      <c r="AP393" s="8">
        <f t="shared" si="10"/>
        <v>0.1959207688</v>
      </c>
      <c r="AQ393" s="6">
        <v>1800.0</v>
      </c>
      <c r="AR393" s="8">
        <f t="shared" si="11"/>
        <v>0.3530103942</v>
      </c>
      <c r="AS393" s="6">
        <v>13751.0</v>
      </c>
    </row>
    <row r="394">
      <c r="A394" s="5">
        <v>1.10001103859E11</v>
      </c>
      <c r="B394" s="6">
        <v>1.0</v>
      </c>
      <c r="C394" s="6">
        <v>39.180134</v>
      </c>
      <c r="D394" s="6">
        <v>-84.749036</v>
      </c>
      <c r="E394" s="6">
        <v>1678.0</v>
      </c>
      <c r="F394" s="6">
        <v>2.8514</v>
      </c>
      <c r="G394" s="6">
        <v>0.1578</v>
      </c>
      <c r="H394" s="6">
        <v>588.34</v>
      </c>
      <c r="I394" s="6">
        <v>89.0</v>
      </c>
      <c r="J394" s="6">
        <v>564.0</v>
      </c>
      <c r="K394" s="6">
        <v>608.0</v>
      </c>
      <c r="L394" s="6">
        <v>16.0</v>
      </c>
      <c r="M394" s="6">
        <v>353.0</v>
      </c>
      <c r="N394" s="6">
        <v>1598.0</v>
      </c>
      <c r="O394" s="7">
        <f t="shared" si="1"/>
        <v>0.9523241955</v>
      </c>
      <c r="P394" s="6">
        <v>11.0</v>
      </c>
      <c r="Q394" s="7">
        <f t="shared" si="2"/>
        <v>0.006555423123</v>
      </c>
      <c r="R394" s="6">
        <v>33.0</v>
      </c>
      <c r="S394" s="7">
        <f t="shared" si="3"/>
        <v>0.01966626937</v>
      </c>
      <c r="T394" s="6">
        <v>15.0</v>
      </c>
      <c r="U394" s="7">
        <f t="shared" si="4"/>
        <v>0.008939213349</v>
      </c>
      <c r="V394" s="6">
        <v>14.0</v>
      </c>
      <c r="W394" s="7">
        <f t="shared" si="5"/>
        <v>0.008343265793</v>
      </c>
      <c r="X394" s="6">
        <v>39.0</v>
      </c>
      <c r="Y394" s="7">
        <f t="shared" si="6"/>
        <v>0.02324195471</v>
      </c>
      <c r="Z394" s="6">
        <v>136.0</v>
      </c>
      <c r="AA394" s="6">
        <v>508.0</v>
      </c>
      <c r="AB394" s="6">
        <v>1170.0</v>
      </c>
      <c r="AC394" s="6">
        <v>163.0</v>
      </c>
      <c r="AD394" s="6">
        <v>63.0</v>
      </c>
      <c r="AE394" s="6">
        <v>132.0</v>
      </c>
      <c r="AF394" s="6">
        <v>524.0</v>
      </c>
      <c r="AG394" s="6">
        <v>166.0</v>
      </c>
      <c r="AH394" s="6">
        <v>154.0</v>
      </c>
      <c r="AI394" s="6">
        <v>59.0</v>
      </c>
      <c r="AJ394" s="8">
        <f t="shared" si="7"/>
        <v>0.1046099291</v>
      </c>
      <c r="AK394" s="6">
        <v>27.0</v>
      </c>
      <c r="AL394" s="8">
        <f t="shared" si="8"/>
        <v>0.04787234043</v>
      </c>
      <c r="AM394" s="6">
        <v>151.0</v>
      </c>
      <c r="AN394" s="8">
        <f t="shared" si="9"/>
        <v>0.2677304965</v>
      </c>
      <c r="AO394" s="6">
        <v>112.0</v>
      </c>
      <c r="AP394" s="8">
        <f t="shared" si="10"/>
        <v>0.1985815603</v>
      </c>
      <c r="AQ394" s="6">
        <v>185.0</v>
      </c>
      <c r="AR394" s="8">
        <f t="shared" si="11"/>
        <v>0.3280141844</v>
      </c>
      <c r="AS394" s="6">
        <v>1603.0</v>
      </c>
    </row>
    <row r="395">
      <c r="A395" s="5">
        <v>1.10001103859E11</v>
      </c>
      <c r="B395" s="6">
        <v>5.0</v>
      </c>
      <c r="C395" s="6">
        <v>39.180134</v>
      </c>
      <c r="D395" s="6">
        <v>-84.749036</v>
      </c>
      <c r="E395" s="6">
        <v>42070.0</v>
      </c>
      <c r="F395" s="6">
        <v>74.3748</v>
      </c>
      <c r="G395" s="6">
        <v>3.9391</v>
      </c>
      <c r="H395" s="6">
        <v>565.65</v>
      </c>
      <c r="I395" s="6">
        <v>1682.0</v>
      </c>
      <c r="J395" s="6">
        <v>15696.0</v>
      </c>
      <c r="K395" s="6">
        <v>16904.0</v>
      </c>
      <c r="L395" s="6">
        <v>240.0</v>
      </c>
      <c r="M395" s="6">
        <v>8363.0</v>
      </c>
      <c r="N395" s="6">
        <v>40660.0</v>
      </c>
      <c r="O395" s="7">
        <f t="shared" si="1"/>
        <v>0.9664844307</v>
      </c>
      <c r="P395" s="6">
        <v>389.0</v>
      </c>
      <c r="Q395" s="7">
        <f t="shared" si="2"/>
        <v>0.009246493939</v>
      </c>
      <c r="R395" s="6">
        <v>513.0</v>
      </c>
      <c r="S395" s="7">
        <f t="shared" si="3"/>
        <v>0.01219396244</v>
      </c>
      <c r="T395" s="6">
        <v>316.0</v>
      </c>
      <c r="U395" s="7">
        <f t="shared" si="4"/>
        <v>0.007511290706</v>
      </c>
      <c r="V395" s="6">
        <v>70.0</v>
      </c>
      <c r="W395" s="7">
        <f t="shared" si="5"/>
        <v>0.001663893511</v>
      </c>
      <c r="X395" s="6">
        <v>635.0</v>
      </c>
      <c r="Y395" s="7">
        <f t="shared" si="6"/>
        <v>0.01509389113</v>
      </c>
      <c r="Z395" s="6">
        <v>2726.0</v>
      </c>
      <c r="AA395" s="6">
        <v>10692.0</v>
      </c>
      <c r="AB395" s="6">
        <v>31379.0</v>
      </c>
      <c r="AC395" s="6">
        <v>5588.0</v>
      </c>
      <c r="AD395" s="6">
        <v>840.0</v>
      </c>
      <c r="AE395" s="6">
        <v>2405.0</v>
      </c>
      <c r="AF395" s="6">
        <v>9704.0</v>
      </c>
      <c r="AG395" s="6">
        <v>7597.0</v>
      </c>
      <c r="AH395" s="6">
        <v>7316.0</v>
      </c>
      <c r="AI395" s="6">
        <v>1097.0</v>
      </c>
      <c r="AJ395" s="8">
        <f t="shared" si="7"/>
        <v>0.06989041794</v>
      </c>
      <c r="AK395" s="6">
        <v>1180.0</v>
      </c>
      <c r="AL395" s="8">
        <f t="shared" si="8"/>
        <v>0.0751783894</v>
      </c>
      <c r="AM395" s="6">
        <v>3374.0</v>
      </c>
      <c r="AN395" s="8">
        <f t="shared" si="9"/>
        <v>0.2149592253</v>
      </c>
      <c r="AO395" s="6">
        <v>2962.0</v>
      </c>
      <c r="AP395" s="8">
        <f t="shared" si="10"/>
        <v>0.1887104995</v>
      </c>
      <c r="AQ395" s="6">
        <v>6541.0</v>
      </c>
      <c r="AR395" s="8">
        <f t="shared" si="11"/>
        <v>0.4167303772</v>
      </c>
      <c r="AS395" s="6">
        <v>41676.0</v>
      </c>
    </row>
    <row r="396">
      <c r="A396" s="5">
        <v>1.10001129895E11</v>
      </c>
      <c r="B396" s="6">
        <v>1.0</v>
      </c>
      <c r="C396" s="6">
        <v>39.91562</v>
      </c>
      <c r="D396" s="6">
        <v>-86.24792</v>
      </c>
      <c r="E396" s="6">
        <v>386.0</v>
      </c>
      <c r="F396" s="6">
        <v>3.0825</v>
      </c>
      <c r="G396" s="6">
        <v>3.0E-4</v>
      </c>
      <c r="H396" s="6">
        <v>125.19</v>
      </c>
      <c r="I396" s="6">
        <v>77.0</v>
      </c>
      <c r="J396" s="6">
        <v>172.0</v>
      </c>
      <c r="K396" s="6">
        <v>185.0</v>
      </c>
      <c r="L396" s="6">
        <v>1.0</v>
      </c>
      <c r="M396" s="6">
        <v>79.0</v>
      </c>
      <c r="N396" s="6">
        <v>310.0</v>
      </c>
      <c r="O396" s="7">
        <f t="shared" si="1"/>
        <v>0.8031088083</v>
      </c>
      <c r="P396" s="6">
        <v>55.0</v>
      </c>
      <c r="Q396" s="7">
        <f t="shared" si="2"/>
        <v>0.1424870466</v>
      </c>
      <c r="R396" s="6">
        <v>6.0</v>
      </c>
      <c r="S396" s="7">
        <f t="shared" si="3"/>
        <v>0.01554404145</v>
      </c>
      <c r="T396" s="6">
        <v>10.0</v>
      </c>
      <c r="U396" s="7">
        <f t="shared" si="4"/>
        <v>0.02590673575</v>
      </c>
      <c r="V396" s="6">
        <v>1.0</v>
      </c>
      <c r="W396" s="7">
        <f t="shared" si="5"/>
        <v>0.002590673575</v>
      </c>
      <c r="X396" s="6">
        <v>10.0</v>
      </c>
      <c r="Y396" s="7">
        <f t="shared" si="6"/>
        <v>0.02590673575</v>
      </c>
      <c r="Z396" s="6">
        <v>12.0</v>
      </c>
      <c r="AA396" s="6">
        <v>39.0</v>
      </c>
      <c r="AB396" s="6">
        <v>347.0</v>
      </c>
      <c r="AC396" s="6">
        <v>201.0</v>
      </c>
      <c r="AD396" s="6">
        <v>5.0</v>
      </c>
      <c r="AE396" s="6">
        <v>5.0</v>
      </c>
      <c r="AF396" s="6">
        <v>64.0</v>
      </c>
      <c r="AG396" s="6">
        <v>46.0</v>
      </c>
      <c r="AH396" s="6">
        <v>116.0</v>
      </c>
      <c r="AI396" s="6">
        <v>22.0</v>
      </c>
      <c r="AJ396" s="8">
        <f t="shared" si="7"/>
        <v>0.1279069767</v>
      </c>
      <c r="AK396" s="6">
        <v>7.0</v>
      </c>
      <c r="AL396" s="8">
        <f t="shared" si="8"/>
        <v>0.04069767442</v>
      </c>
      <c r="AM396" s="6">
        <v>53.0</v>
      </c>
      <c r="AN396" s="8">
        <f t="shared" si="9"/>
        <v>0.3081395349</v>
      </c>
      <c r="AO396" s="6">
        <v>28.0</v>
      </c>
      <c r="AP396" s="8">
        <f t="shared" si="10"/>
        <v>0.1627906977</v>
      </c>
      <c r="AQ396" s="6">
        <v>51.0</v>
      </c>
      <c r="AR396" s="8">
        <f t="shared" si="11"/>
        <v>0.2965116279</v>
      </c>
      <c r="AS396" s="6">
        <v>338.0</v>
      </c>
    </row>
    <row r="397">
      <c r="A397" s="5">
        <v>1.10001129895E11</v>
      </c>
      <c r="B397" s="6">
        <v>3.0</v>
      </c>
      <c r="C397" s="6">
        <v>39.91562</v>
      </c>
      <c r="D397" s="6">
        <v>-86.24792</v>
      </c>
      <c r="E397" s="6">
        <v>37093.0</v>
      </c>
      <c r="F397" s="6">
        <v>27.9529</v>
      </c>
      <c r="G397" s="6">
        <v>0.2914</v>
      </c>
      <c r="H397" s="6">
        <v>1326.99</v>
      </c>
      <c r="I397" s="6">
        <v>14767.0</v>
      </c>
      <c r="J397" s="6">
        <v>16039.0</v>
      </c>
      <c r="K397" s="6">
        <v>17406.0</v>
      </c>
      <c r="L397" s="6">
        <v>274.0</v>
      </c>
      <c r="M397" s="6">
        <v>8897.0</v>
      </c>
      <c r="N397" s="6">
        <v>23583.0</v>
      </c>
      <c r="O397" s="7">
        <f t="shared" si="1"/>
        <v>0.6357803359</v>
      </c>
      <c r="P397" s="6">
        <v>9054.0</v>
      </c>
      <c r="Q397" s="7">
        <f t="shared" si="2"/>
        <v>0.2440891812</v>
      </c>
      <c r="R397" s="6">
        <v>3312.0</v>
      </c>
      <c r="S397" s="7">
        <f t="shared" si="3"/>
        <v>0.08928908419</v>
      </c>
      <c r="T397" s="6">
        <v>1439.0</v>
      </c>
      <c r="U397" s="7">
        <f t="shared" si="4"/>
        <v>0.03879438169</v>
      </c>
      <c r="V397" s="6">
        <v>115.0</v>
      </c>
      <c r="W397" s="7">
        <f t="shared" si="5"/>
        <v>0.003100315423</v>
      </c>
      <c r="X397" s="6">
        <v>2903.0</v>
      </c>
      <c r="Y397" s="7">
        <f t="shared" si="6"/>
        <v>0.07826274499</v>
      </c>
      <c r="Z397" s="6">
        <v>2398.0</v>
      </c>
      <c r="AA397" s="6">
        <v>8800.0</v>
      </c>
      <c r="AB397" s="6">
        <v>28293.0</v>
      </c>
      <c r="AC397" s="6">
        <v>4491.0</v>
      </c>
      <c r="AD397" s="6">
        <v>946.0</v>
      </c>
      <c r="AE397" s="6">
        <v>1312.0</v>
      </c>
      <c r="AF397" s="6">
        <v>4124.0</v>
      </c>
      <c r="AG397" s="6">
        <v>6221.0</v>
      </c>
      <c r="AH397" s="6">
        <v>12136.0</v>
      </c>
      <c r="AI397" s="6">
        <v>1413.0</v>
      </c>
      <c r="AJ397" s="8">
        <f t="shared" si="7"/>
        <v>0.08809776171</v>
      </c>
      <c r="AK397" s="6">
        <v>1586.0</v>
      </c>
      <c r="AL397" s="8">
        <f t="shared" si="8"/>
        <v>0.09888397032</v>
      </c>
      <c r="AM397" s="6">
        <v>4463.0</v>
      </c>
      <c r="AN397" s="8">
        <f t="shared" si="9"/>
        <v>0.2782592431</v>
      </c>
      <c r="AO397" s="6">
        <v>2501.0</v>
      </c>
      <c r="AP397" s="8">
        <f t="shared" si="10"/>
        <v>0.1559324147</v>
      </c>
      <c r="AQ397" s="6">
        <v>5586.0</v>
      </c>
      <c r="AR397" s="8">
        <f t="shared" si="11"/>
        <v>0.3482760771</v>
      </c>
      <c r="AS397" s="6">
        <v>35935.0</v>
      </c>
    </row>
    <row r="398">
      <c r="A398" s="5">
        <v>1.10001132621E11</v>
      </c>
      <c r="B398" s="6">
        <v>3.0</v>
      </c>
      <c r="C398" s="6">
        <v>33.448096</v>
      </c>
      <c r="D398" s="6">
        <v>-112.182142</v>
      </c>
      <c r="E398" s="6">
        <v>110924.0</v>
      </c>
      <c r="F398" s="6">
        <v>28.317</v>
      </c>
      <c r="G398" s="6">
        <v>0.025</v>
      </c>
      <c r="H398" s="6">
        <v>3917.21</v>
      </c>
      <c r="I398" s="6">
        <v>99629.0</v>
      </c>
      <c r="J398" s="6">
        <v>28861.0</v>
      </c>
      <c r="K398" s="6">
        <v>33563.0</v>
      </c>
      <c r="L398" s="6">
        <v>1037.0</v>
      </c>
      <c r="M398" s="6">
        <v>67340.0</v>
      </c>
      <c r="N398" s="6">
        <v>51142.0</v>
      </c>
      <c r="O398" s="7">
        <f t="shared" si="1"/>
        <v>0.4610544156</v>
      </c>
      <c r="P398" s="6">
        <v>6199.0</v>
      </c>
      <c r="Q398" s="7">
        <f t="shared" si="2"/>
        <v>0.05588511053</v>
      </c>
      <c r="R398" s="6">
        <v>90842.0</v>
      </c>
      <c r="S398" s="7">
        <f t="shared" si="3"/>
        <v>0.8189571238</v>
      </c>
      <c r="T398" s="6">
        <v>1248.0</v>
      </c>
      <c r="U398" s="7">
        <f t="shared" si="4"/>
        <v>0.01125094659</v>
      </c>
      <c r="V398" s="6">
        <v>2374.0</v>
      </c>
      <c r="W398" s="7">
        <f t="shared" si="5"/>
        <v>0.02140204104</v>
      </c>
      <c r="X398" s="6">
        <v>49961.0</v>
      </c>
      <c r="Y398" s="7">
        <f t="shared" si="6"/>
        <v>0.4504074862</v>
      </c>
      <c r="Z398" s="6">
        <v>12968.0</v>
      </c>
      <c r="AA398" s="6">
        <v>41834.0</v>
      </c>
      <c r="AB398" s="6">
        <v>69090.0</v>
      </c>
      <c r="AC398" s="6">
        <v>5406.0</v>
      </c>
      <c r="AD398" s="6">
        <v>13580.0</v>
      </c>
      <c r="AE398" s="6">
        <v>11236.0</v>
      </c>
      <c r="AF398" s="6">
        <v>16634.0</v>
      </c>
      <c r="AG398" s="6">
        <v>9982.0</v>
      </c>
      <c r="AH398" s="6">
        <v>2979.0</v>
      </c>
      <c r="AI398" s="6">
        <v>4644.0</v>
      </c>
      <c r="AJ398" s="8">
        <f t="shared" si="7"/>
        <v>0.1609091854</v>
      </c>
      <c r="AK398" s="6">
        <v>4719.0</v>
      </c>
      <c r="AL398" s="8">
        <f t="shared" si="8"/>
        <v>0.163507848</v>
      </c>
      <c r="AM398" s="6">
        <v>10453.0</v>
      </c>
      <c r="AN398" s="8">
        <f t="shared" si="9"/>
        <v>0.3621842625</v>
      </c>
      <c r="AO398" s="6">
        <v>5057.0</v>
      </c>
      <c r="AP398" s="8">
        <f t="shared" si="10"/>
        <v>0.1752191539</v>
      </c>
      <c r="AQ398" s="6">
        <v>4223.0</v>
      </c>
      <c r="AR398" s="8">
        <f t="shared" si="11"/>
        <v>0.1463220263</v>
      </c>
      <c r="AS398" s="6">
        <v>108709.0</v>
      </c>
    </row>
    <row r="399">
      <c r="A399" s="5">
        <v>1.10001132621E11</v>
      </c>
      <c r="B399" s="6">
        <v>1.0</v>
      </c>
      <c r="C399" s="6">
        <v>33.448096</v>
      </c>
      <c r="D399" s="6">
        <v>-112.182142</v>
      </c>
      <c r="E399" s="6">
        <v>3890.0</v>
      </c>
      <c r="F399" s="6">
        <v>3.1218</v>
      </c>
      <c r="G399" s="6">
        <v>2.0E-4</v>
      </c>
      <c r="H399" s="6">
        <v>1245.92</v>
      </c>
      <c r="I399" s="6">
        <v>3568.0</v>
      </c>
      <c r="J399" s="6">
        <v>1069.0</v>
      </c>
      <c r="K399" s="6">
        <v>1348.0</v>
      </c>
      <c r="L399" s="6">
        <v>37.0</v>
      </c>
      <c r="M399" s="6">
        <v>2352.0</v>
      </c>
      <c r="N399" s="6">
        <v>1623.0</v>
      </c>
      <c r="O399" s="7">
        <f t="shared" si="1"/>
        <v>0.4172236504</v>
      </c>
      <c r="P399" s="6">
        <v>331.0</v>
      </c>
      <c r="Q399" s="7">
        <f t="shared" si="2"/>
        <v>0.08508997429</v>
      </c>
      <c r="R399" s="6">
        <v>3138.0</v>
      </c>
      <c r="S399" s="7">
        <f t="shared" si="3"/>
        <v>0.8066838046</v>
      </c>
      <c r="T399" s="6">
        <v>29.0</v>
      </c>
      <c r="U399" s="7">
        <f t="shared" si="4"/>
        <v>0.007455012853</v>
      </c>
      <c r="V399" s="6">
        <v>102.0</v>
      </c>
      <c r="W399" s="7">
        <f t="shared" si="5"/>
        <v>0.02622107969</v>
      </c>
      <c r="X399" s="6">
        <v>1806.0</v>
      </c>
      <c r="Y399" s="7">
        <f t="shared" si="6"/>
        <v>0.4642673522</v>
      </c>
      <c r="Z399" s="6">
        <v>500.0</v>
      </c>
      <c r="AA399" s="6">
        <v>1488.0</v>
      </c>
      <c r="AB399" s="6">
        <v>2401.0</v>
      </c>
      <c r="AC399" s="6">
        <v>154.0</v>
      </c>
      <c r="AD399" s="6">
        <v>314.0</v>
      </c>
      <c r="AE399" s="6">
        <v>209.0</v>
      </c>
      <c r="AF399" s="6">
        <v>604.0</v>
      </c>
      <c r="AG399" s="6">
        <v>468.0</v>
      </c>
      <c r="AH399" s="6">
        <v>82.0</v>
      </c>
      <c r="AI399" s="6">
        <v>140.0</v>
      </c>
      <c r="AJ399" s="8">
        <f t="shared" si="7"/>
        <v>0.1309635173</v>
      </c>
      <c r="AK399" s="6">
        <v>121.0</v>
      </c>
      <c r="AL399" s="8">
        <f t="shared" si="8"/>
        <v>0.1131898971</v>
      </c>
      <c r="AM399" s="6">
        <v>424.0</v>
      </c>
      <c r="AN399" s="8">
        <f t="shared" si="9"/>
        <v>0.3966323667</v>
      </c>
      <c r="AO399" s="6">
        <v>191.0</v>
      </c>
      <c r="AP399" s="8">
        <f t="shared" si="10"/>
        <v>0.1786716558</v>
      </c>
      <c r="AQ399" s="6">
        <v>150.0</v>
      </c>
      <c r="AR399" s="8">
        <f t="shared" si="11"/>
        <v>0.1403180543</v>
      </c>
      <c r="AS399" s="6">
        <v>3683.0</v>
      </c>
    </row>
    <row r="400">
      <c r="A400" s="5">
        <v>1.10001138876E11</v>
      </c>
      <c r="B400" s="6">
        <v>3.0</v>
      </c>
      <c r="C400" s="6">
        <v>38.71555</v>
      </c>
      <c r="D400" s="6">
        <v>-87.68222</v>
      </c>
      <c r="E400" s="6">
        <v>5837.0</v>
      </c>
      <c r="F400" s="6">
        <v>28.1855</v>
      </c>
      <c r="G400" s="6">
        <v>0.1004</v>
      </c>
      <c r="H400" s="6">
        <v>207.08</v>
      </c>
      <c r="I400" s="6">
        <v>262.0</v>
      </c>
      <c r="J400" s="6">
        <v>2642.0</v>
      </c>
      <c r="K400" s="6">
        <v>2937.0</v>
      </c>
      <c r="L400" s="6">
        <v>34.0</v>
      </c>
      <c r="M400" s="6">
        <v>1758.0</v>
      </c>
      <c r="N400" s="6">
        <v>5614.0</v>
      </c>
      <c r="O400" s="7">
        <f t="shared" si="1"/>
        <v>0.9617954429</v>
      </c>
      <c r="P400" s="6">
        <v>76.0</v>
      </c>
      <c r="Q400" s="7">
        <f t="shared" si="2"/>
        <v>0.01302038719</v>
      </c>
      <c r="R400" s="6">
        <v>88.0</v>
      </c>
      <c r="S400" s="7">
        <f t="shared" si="3"/>
        <v>0.01507623779</v>
      </c>
      <c r="T400" s="6">
        <v>21.0</v>
      </c>
      <c r="U400" s="7">
        <f t="shared" si="4"/>
        <v>0.003597738564</v>
      </c>
      <c r="V400" s="6">
        <v>16.0</v>
      </c>
      <c r="W400" s="7">
        <f t="shared" si="5"/>
        <v>0.002741134144</v>
      </c>
      <c r="X400" s="6">
        <v>109.0</v>
      </c>
      <c r="Y400" s="7">
        <f t="shared" si="6"/>
        <v>0.01867397636</v>
      </c>
      <c r="Z400" s="6">
        <v>320.0</v>
      </c>
      <c r="AA400" s="6">
        <v>1205.0</v>
      </c>
      <c r="AB400" s="6">
        <v>4632.0</v>
      </c>
      <c r="AC400" s="6">
        <v>1283.0</v>
      </c>
      <c r="AD400" s="6">
        <v>341.0</v>
      </c>
      <c r="AE400" s="6">
        <v>1101.0</v>
      </c>
      <c r="AF400" s="6">
        <v>1540.0</v>
      </c>
      <c r="AG400" s="6">
        <v>1214.0</v>
      </c>
      <c r="AH400" s="6">
        <v>371.0</v>
      </c>
      <c r="AI400" s="6">
        <v>492.0</v>
      </c>
      <c r="AJ400" s="8">
        <f t="shared" si="7"/>
        <v>0.1862225587</v>
      </c>
      <c r="AK400" s="6">
        <v>270.0</v>
      </c>
      <c r="AL400" s="8">
        <f t="shared" si="8"/>
        <v>0.1021953066</v>
      </c>
      <c r="AM400" s="6">
        <v>450.0</v>
      </c>
      <c r="AN400" s="8">
        <f t="shared" si="9"/>
        <v>0.170325511</v>
      </c>
      <c r="AO400" s="6">
        <v>259.0</v>
      </c>
      <c r="AP400" s="8">
        <f t="shared" si="10"/>
        <v>0.0980317941</v>
      </c>
      <c r="AQ400" s="6">
        <v>288.0</v>
      </c>
      <c r="AR400" s="8">
        <f t="shared" si="11"/>
        <v>0.109008327</v>
      </c>
      <c r="AS400" s="6">
        <v>3703.0</v>
      </c>
    </row>
    <row r="401">
      <c r="A401" s="5">
        <v>1.10001138876E11</v>
      </c>
      <c r="B401" s="6">
        <v>5.0</v>
      </c>
      <c r="C401" s="6">
        <v>38.71555</v>
      </c>
      <c r="D401" s="6">
        <v>-87.68222</v>
      </c>
      <c r="E401" s="6">
        <v>9084.0</v>
      </c>
      <c r="F401" s="6">
        <v>78.2769</v>
      </c>
      <c r="G401" s="6">
        <v>0.2747</v>
      </c>
      <c r="H401" s="6">
        <v>116.05</v>
      </c>
      <c r="I401" s="6">
        <v>324.0</v>
      </c>
      <c r="J401" s="6">
        <v>3961.0</v>
      </c>
      <c r="K401" s="6">
        <v>4412.0</v>
      </c>
      <c r="L401" s="6">
        <v>65.0</v>
      </c>
      <c r="M401" s="6">
        <v>2945.0</v>
      </c>
      <c r="N401" s="6">
        <v>8811.0</v>
      </c>
      <c r="O401" s="7">
        <f t="shared" si="1"/>
        <v>0.9699471598</v>
      </c>
      <c r="P401" s="6">
        <v>89.0</v>
      </c>
      <c r="Q401" s="7">
        <f t="shared" si="2"/>
        <v>0.009797446059</v>
      </c>
      <c r="R401" s="6">
        <v>113.0</v>
      </c>
      <c r="S401" s="7">
        <f t="shared" si="3"/>
        <v>0.01243945399</v>
      </c>
      <c r="T401" s="6">
        <v>24.0</v>
      </c>
      <c r="U401" s="7">
        <f t="shared" si="4"/>
        <v>0.002642007926</v>
      </c>
      <c r="V401" s="6">
        <v>20.0</v>
      </c>
      <c r="W401" s="7">
        <f t="shared" si="5"/>
        <v>0.002201673272</v>
      </c>
      <c r="X401" s="6">
        <v>139.0</v>
      </c>
      <c r="Y401" s="7">
        <f t="shared" si="6"/>
        <v>0.01530162924</v>
      </c>
      <c r="Z401" s="6">
        <v>533.0</v>
      </c>
      <c r="AA401" s="6">
        <v>1967.0</v>
      </c>
      <c r="AB401" s="6">
        <v>7117.0</v>
      </c>
      <c r="AC401" s="6">
        <v>1821.0</v>
      </c>
      <c r="AD401" s="6">
        <v>410.0</v>
      </c>
      <c r="AE401" s="6">
        <v>1286.0</v>
      </c>
      <c r="AF401" s="6">
        <v>2348.0</v>
      </c>
      <c r="AG401" s="6">
        <v>1957.0</v>
      </c>
      <c r="AH401" s="6">
        <v>625.0</v>
      </c>
      <c r="AI401" s="6">
        <v>783.0</v>
      </c>
      <c r="AJ401" s="8">
        <f t="shared" si="7"/>
        <v>0.1976773542</v>
      </c>
      <c r="AK401" s="6">
        <v>424.0</v>
      </c>
      <c r="AL401" s="8">
        <f t="shared" si="8"/>
        <v>0.1070436758</v>
      </c>
      <c r="AM401" s="6">
        <v>842.0</v>
      </c>
      <c r="AN401" s="8">
        <f t="shared" si="9"/>
        <v>0.2125725827</v>
      </c>
      <c r="AO401" s="6">
        <v>426.0</v>
      </c>
      <c r="AP401" s="8">
        <f t="shared" si="10"/>
        <v>0.1075485988</v>
      </c>
      <c r="AQ401" s="6">
        <v>538.0</v>
      </c>
      <c r="AR401" s="8">
        <f t="shared" si="11"/>
        <v>0.1358242868</v>
      </c>
      <c r="AS401" s="6">
        <v>6587.0</v>
      </c>
    </row>
    <row r="402">
      <c r="A402" s="5">
        <v>1.10001138876E11</v>
      </c>
      <c r="B402" s="6">
        <v>1.0</v>
      </c>
      <c r="C402" s="6">
        <v>38.71555</v>
      </c>
      <c r="D402" s="6">
        <v>-87.68222</v>
      </c>
      <c r="E402" s="6">
        <v>3421.0</v>
      </c>
      <c r="F402" s="6">
        <v>3.2084</v>
      </c>
      <c r="G402" s="6">
        <v>0.014</v>
      </c>
      <c r="H402" s="6">
        <v>1066.22</v>
      </c>
      <c r="I402" s="6">
        <v>160.0</v>
      </c>
      <c r="J402" s="6">
        <v>1622.0</v>
      </c>
      <c r="K402" s="6">
        <v>1817.0</v>
      </c>
      <c r="L402" s="6">
        <v>8.0</v>
      </c>
      <c r="M402" s="6">
        <v>1123.0</v>
      </c>
      <c r="N402" s="6">
        <v>3282.0</v>
      </c>
      <c r="O402" s="7">
        <f t="shared" si="1"/>
        <v>0.9593686057</v>
      </c>
      <c r="P402" s="6">
        <v>55.0</v>
      </c>
      <c r="Q402" s="7">
        <f t="shared" si="2"/>
        <v>0.01607717042</v>
      </c>
      <c r="R402" s="6">
        <v>48.0</v>
      </c>
      <c r="S402" s="7">
        <f t="shared" si="3"/>
        <v>0.01403098509</v>
      </c>
      <c r="T402" s="6">
        <v>8.0</v>
      </c>
      <c r="U402" s="7">
        <f t="shared" si="4"/>
        <v>0.002338497515</v>
      </c>
      <c r="V402" s="6">
        <v>11.0</v>
      </c>
      <c r="W402" s="7">
        <f t="shared" si="5"/>
        <v>0.003215434084</v>
      </c>
      <c r="X402" s="6">
        <v>65.0</v>
      </c>
      <c r="Y402" s="7">
        <f t="shared" si="6"/>
        <v>0.01900029231</v>
      </c>
      <c r="Z402" s="6">
        <v>182.0</v>
      </c>
      <c r="AA402" s="6">
        <v>707.0</v>
      </c>
      <c r="AB402" s="6">
        <v>2714.0</v>
      </c>
      <c r="AC402" s="6">
        <v>765.0</v>
      </c>
      <c r="AD402" s="6">
        <v>149.0</v>
      </c>
      <c r="AE402" s="6">
        <v>386.0</v>
      </c>
      <c r="AF402" s="6">
        <v>852.0</v>
      </c>
      <c r="AG402" s="6">
        <v>600.0</v>
      </c>
      <c r="AH402" s="6">
        <v>192.0</v>
      </c>
      <c r="AI402" s="6">
        <v>354.0</v>
      </c>
      <c r="AJ402" s="8">
        <f t="shared" si="7"/>
        <v>0.2182490752</v>
      </c>
      <c r="AK402" s="6">
        <v>134.0</v>
      </c>
      <c r="AL402" s="8">
        <f t="shared" si="8"/>
        <v>0.08261405672</v>
      </c>
      <c r="AM402" s="6">
        <v>262.0</v>
      </c>
      <c r="AN402" s="8">
        <f t="shared" si="9"/>
        <v>0.1615289766</v>
      </c>
      <c r="AO402" s="6">
        <v>155.0</v>
      </c>
      <c r="AP402" s="8">
        <f t="shared" si="10"/>
        <v>0.09556103576</v>
      </c>
      <c r="AQ402" s="6">
        <v>106.0</v>
      </c>
      <c r="AR402" s="8">
        <f t="shared" si="11"/>
        <v>0.065351418</v>
      </c>
      <c r="AS402" s="6">
        <v>2106.0</v>
      </c>
    </row>
    <row r="403">
      <c r="A403" s="5">
        <v>1.10001148099E11</v>
      </c>
      <c r="B403" s="6">
        <v>1.0</v>
      </c>
      <c r="C403" s="6">
        <v>48.63574</v>
      </c>
      <c r="D403" s="6">
        <v>-112.33035</v>
      </c>
      <c r="E403" s="6">
        <v>3018.0</v>
      </c>
      <c r="F403" s="6">
        <v>3.003</v>
      </c>
      <c r="G403" s="6">
        <v>0.053</v>
      </c>
      <c r="H403" s="6">
        <v>1005.01</v>
      </c>
      <c r="I403" s="6">
        <v>819.0</v>
      </c>
      <c r="J403" s="6">
        <v>1306.0</v>
      </c>
      <c r="K403" s="6">
        <v>1502.0</v>
      </c>
      <c r="L403" s="6">
        <v>85.0</v>
      </c>
      <c r="M403" s="6">
        <v>1148.0</v>
      </c>
      <c r="N403" s="6">
        <v>2224.0</v>
      </c>
      <c r="O403" s="7">
        <f t="shared" si="1"/>
        <v>0.7369118622</v>
      </c>
      <c r="P403" s="6">
        <v>7.0</v>
      </c>
      <c r="Q403" s="7">
        <f t="shared" si="2"/>
        <v>0.002319416832</v>
      </c>
      <c r="R403" s="6">
        <v>72.0</v>
      </c>
      <c r="S403" s="7">
        <f t="shared" si="3"/>
        <v>0.02385685885</v>
      </c>
      <c r="T403" s="6">
        <v>13.0</v>
      </c>
      <c r="U403" s="7">
        <f t="shared" si="4"/>
        <v>0.004307488403</v>
      </c>
      <c r="V403" s="6">
        <v>606.0</v>
      </c>
      <c r="W403" s="7">
        <f t="shared" si="5"/>
        <v>0.2007952286</v>
      </c>
      <c r="X403" s="6">
        <v>168.0</v>
      </c>
      <c r="Y403" s="7">
        <f t="shared" si="6"/>
        <v>0.05566600398</v>
      </c>
      <c r="Z403" s="6">
        <v>211.0</v>
      </c>
      <c r="AA403" s="6">
        <v>743.0</v>
      </c>
      <c r="AB403" s="6">
        <v>2275.0</v>
      </c>
      <c r="AC403" s="6">
        <v>500.0</v>
      </c>
      <c r="AD403" s="6">
        <v>107.0</v>
      </c>
      <c r="AE403" s="6">
        <v>160.0</v>
      </c>
      <c r="AF403" s="6">
        <v>695.0</v>
      </c>
      <c r="AG403" s="6">
        <v>605.0</v>
      </c>
      <c r="AH403" s="6">
        <v>380.0</v>
      </c>
      <c r="AI403" s="6">
        <v>220.0</v>
      </c>
      <c r="AJ403" s="8">
        <f t="shared" si="7"/>
        <v>0.1684532925</v>
      </c>
      <c r="AK403" s="6">
        <v>218.0</v>
      </c>
      <c r="AL403" s="8">
        <f t="shared" si="8"/>
        <v>0.1669218989</v>
      </c>
      <c r="AM403" s="6">
        <v>286.0</v>
      </c>
      <c r="AN403" s="8">
        <f t="shared" si="9"/>
        <v>0.2189892802</v>
      </c>
      <c r="AO403" s="6">
        <v>201.0</v>
      </c>
      <c r="AP403" s="8">
        <f t="shared" si="10"/>
        <v>0.1539050536</v>
      </c>
      <c r="AQ403" s="6">
        <v>307.0</v>
      </c>
      <c r="AR403" s="8">
        <f t="shared" si="11"/>
        <v>0.2350689127</v>
      </c>
      <c r="AS403" s="6">
        <v>3050.0</v>
      </c>
    </row>
    <row r="404">
      <c r="A404" s="5">
        <v>1.10001148099E11</v>
      </c>
      <c r="B404" s="6">
        <v>3.0</v>
      </c>
      <c r="C404" s="6">
        <v>48.63574</v>
      </c>
      <c r="D404" s="6">
        <v>-112.33035</v>
      </c>
      <c r="E404" s="6">
        <v>3457.0</v>
      </c>
      <c r="F404" s="6">
        <v>28.1094</v>
      </c>
      <c r="G404" s="6">
        <v>0.326</v>
      </c>
      <c r="H404" s="6">
        <v>122.98</v>
      </c>
      <c r="I404" s="6">
        <v>1026.0</v>
      </c>
      <c r="J404" s="6">
        <v>1462.0</v>
      </c>
      <c r="K404" s="6">
        <v>1678.0</v>
      </c>
      <c r="L404" s="6">
        <v>88.0</v>
      </c>
      <c r="M404" s="6">
        <v>1265.0</v>
      </c>
      <c r="N404" s="6">
        <v>2458.0</v>
      </c>
      <c r="O404" s="7">
        <f t="shared" si="1"/>
        <v>0.7110211166</v>
      </c>
      <c r="P404" s="6">
        <v>8.0</v>
      </c>
      <c r="Q404" s="7">
        <f t="shared" si="2"/>
        <v>0.002314145213</v>
      </c>
      <c r="R404" s="6">
        <v>86.0</v>
      </c>
      <c r="S404" s="7">
        <f t="shared" si="3"/>
        <v>0.02487706104</v>
      </c>
      <c r="T404" s="6">
        <v>13.0</v>
      </c>
      <c r="U404" s="7">
        <f t="shared" si="4"/>
        <v>0.00376048597</v>
      </c>
      <c r="V404" s="6">
        <v>799.0</v>
      </c>
      <c r="W404" s="7">
        <f t="shared" si="5"/>
        <v>0.2311252531</v>
      </c>
      <c r="X404" s="6">
        <v>179.0</v>
      </c>
      <c r="Y404" s="7">
        <f t="shared" si="6"/>
        <v>0.05177899913</v>
      </c>
      <c r="Z404" s="6">
        <v>247.0</v>
      </c>
      <c r="AA404" s="6">
        <v>874.0</v>
      </c>
      <c r="AB404" s="6">
        <v>2583.0</v>
      </c>
      <c r="AC404" s="6">
        <v>555.0</v>
      </c>
      <c r="AD404" s="6">
        <v>144.0</v>
      </c>
      <c r="AE404" s="6">
        <v>205.0</v>
      </c>
      <c r="AF404" s="6">
        <v>767.0</v>
      </c>
      <c r="AG404" s="6">
        <v>685.0</v>
      </c>
      <c r="AH404" s="6">
        <v>417.0</v>
      </c>
      <c r="AI404" s="6">
        <v>239.0</v>
      </c>
      <c r="AJ404" s="8">
        <f t="shared" si="7"/>
        <v>0.1634746922</v>
      </c>
      <c r="AK404" s="6">
        <v>234.0</v>
      </c>
      <c r="AL404" s="8">
        <f t="shared" si="8"/>
        <v>0.1600547196</v>
      </c>
      <c r="AM404" s="6">
        <v>325.0</v>
      </c>
      <c r="AN404" s="8">
        <f t="shared" si="9"/>
        <v>0.2222982216</v>
      </c>
      <c r="AO404" s="6">
        <v>225.0</v>
      </c>
      <c r="AP404" s="8">
        <f t="shared" si="10"/>
        <v>0.1538987688</v>
      </c>
      <c r="AQ404" s="6">
        <v>347.0</v>
      </c>
      <c r="AR404" s="8">
        <f t="shared" si="11"/>
        <v>0.2373461012</v>
      </c>
      <c r="AS404" s="6">
        <v>3440.0</v>
      </c>
    </row>
    <row r="405">
      <c r="A405" s="5">
        <v>1.10001148598E11</v>
      </c>
      <c r="B405" s="6">
        <v>3.0</v>
      </c>
      <c r="C405" s="6">
        <v>39.588611</v>
      </c>
      <c r="D405" s="6">
        <v>-75.635555</v>
      </c>
      <c r="E405" s="6">
        <v>13219.0</v>
      </c>
      <c r="F405" s="6">
        <v>23.458</v>
      </c>
      <c r="G405" s="6">
        <v>4.6196</v>
      </c>
      <c r="H405" s="6">
        <v>563.53</v>
      </c>
      <c r="I405" s="6">
        <v>4723.0</v>
      </c>
      <c r="J405" s="6">
        <v>4453.0</v>
      </c>
      <c r="K405" s="6">
        <v>4654.0</v>
      </c>
      <c r="L405" s="6">
        <v>57.0</v>
      </c>
      <c r="M405" s="6">
        <v>3007.0</v>
      </c>
      <c r="N405" s="6">
        <v>8791.0</v>
      </c>
      <c r="O405" s="7">
        <f t="shared" si="1"/>
        <v>0.6650276118</v>
      </c>
      <c r="P405" s="6">
        <v>3295.0</v>
      </c>
      <c r="Q405" s="7">
        <f t="shared" si="2"/>
        <v>0.2492624253</v>
      </c>
      <c r="R405" s="6">
        <v>644.0</v>
      </c>
      <c r="S405" s="7">
        <f t="shared" si="3"/>
        <v>0.04871775475</v>
      </c>
      <c r="T405" s="6">
        <v>565.0</v>
      </c>
      <c r="U405" s="7">
        <f t="shared" si="4"/>
        <v>0.04274150843</v>
      </c>
      <c r="V405" s="6">
        <v>12.0</v>
      </c>
      <c r="W405" s="7">
        <f t="shared" si="5"/>
        <v>0.0009077842499</v>
      </c>
      <c r="X405" s="6">
        <v>556.0</v>
      </c>
      <c r="Y405" s="7">
        <f t="shared" si="6"/>
        <v>0.04206067025</v>
      </c>
      <c r="Z405" s="6">
        <v>814.0</v>
      </c>
      <c r="AA405" s="6">
        <v>3427.0</v>
      </c>
      <c r="AB405" s="6">
        <v>9792.0</v>
      </c>
      <c r="AC405" s="6">
        <v>1260.0</v>
      </c>
      <c r="AD405" s="6">
        <v>225.0</v>
      </c>
      <c r="AE405" s="6">
        <v>720.0</v>
      </c>
      <c r="AF405" s="6">
        <v>2994.0</v>
      </c>
      <c r="AG405" s="6">
        <v>2425.0</v>
      </c>
      <c r="AH405" s="6">
        <v>1895.0</v>
      </c>
      <c r="AI405" s="6">
        <v>205.0</v>
      </c>
      <c r="AJ405" s="8">
        <f t="shared" si="7"/>
        <v>0.04603637997</v>
      </c>
      <c r="AK405" s="6">
        <v>260.0</v>
      </c>
      <c r="AL405" s="8">
        <f t="shared" si="8"/>
        <v>0.05838760386</v>
      </c>
      <c r="AM405" s="6">
        <v>887.0</v>
      </c>
      <c r="AN405" s="8">
        <f t="shared" si="9"/>
        <v>0.1991915563</v>
      </c>
      <c r="AO405" s="6">
        <v>783.0</v>
      </c>
      <c r="AP405" s="8">
        <f t="shared" si="10"/>
        <v>0.1758365147</v>
      </c>
      <c r="AQ405" s="6">
        <v>2090.0</v>
      </c>
      <c r="AR405" s="8">
        <f t="shared" si="11"/>
        <v>0.469346508</v>
      </c>
      <c r="AS405" s="6">
        <v>12768.0</v>
      </c>
    </row>
    <row r="406">
      <c r="A406" s="5">
        <v>1.10001148598E11</v>
      </c>
      <c r="B406" s="6">
        <v>1.0</v>
      </c>
      <c r="C406" s="6">
        <v>39.588611</v>
      </c>
      <c r="D406" s="6">
        <v>-75.635555</v>
      </c>
      <c r="E406" s="6">
        <v>3.0</v>
      </c>
      <c r="F406" s="6">
        <v>3.1741</v>
      </c>
      <c r="G406" s="6">
        <v>0.0099</v>
      </c>
      <c r="H406" s="6">
        <v>1.01</v>
      </c>
      <c r="I406" s="6">
        <v>2.0</v>
      </c>
      <c r="J406" s="6">
        <v>2.0</v>
      </c>
      <c r="K406" s="6">
        <v>2.0</v>
      </c>
      <c r="L406" s="6">
        <v>0.0</v>
      </c>
      <c r="M406" s="6">
        <v>0.0</v>
      </c>
      <c r="N406" s="6">
        <v>2.0</v>
      </c>
      <c r="O406" s="7">
        <f t="shared" si="1"/>
        <v>0.6666666667</v>
      </c>
      <c r="P406" s="6">
        <v>0.0</v>
      </c>
      <c r="Q406" s="7">
        <f t="shared" si="2"/>
        <v>0</v>
      </c>
      <c r="R406" s="6">
        <v>1.0</v>
      </c>
      <c r="S406" s="7">
        <f t="shared" si="3"/>
        <v>0.3333333333</v>
      </c>
      <c r="T406" s="6">
        <v>0.0</v>
      </c>
      <c r="U406" s="7">
        <f t="shared" si="4"/>
        <v>0</v>
      </c>
      <c r="V406" s="6">
        <v>0.0</v>
      </c>
      <c r="W406" s="7">
        <f t="shared" si="5"/>
        <v>0</v>
      </c>
      <c r="X406" s="6">
        <v>1.0</v>
      </c>
      <c r="Y406" s="7">
        <f t="shared" si="6"/>
        <v>0.3333333333</v>
      </c>
      <c r="Z406" s="6">
        <v>0.0</v>
      </c>
      <c r="AA406" s="6">
        <v>0.0</v>
      </c>
      <c r="AB406" s="6">
        <v>3.0</v>
      </c>
      <c r="AC406" s="6">
        <v>1.0</v>
      </c>
      <c r="AD406" s="6">
        <v>0.0</v>
      </c>
      <c r="AE406" s="6">
        <v>0.0</v>
      </c>
      <c r="AF406" s="6">
        <v>1.0</v>
      </c>
      <c r="AG406" s="6">
        <v>0.0</v>
      </c>
      <c r="AH406" s="6">
        <v>1.0</v>
      </c>
      <c r="AI406" s="6">
        <v>0.0</v>
      </c>
      <c r="AJ406" s="8">
        <f t="shared" si="7"/>
        <v>0</v>
      </c>
      <c r="AK406" s="6">
        <v>0.0</v>
      </c>
      <c r="AL406" s="8">
        <f t="shared" si="8"/>
        <v>0</v>
      </c>
      <c r="AM406" s="6">
        <v>0.0</v>
      </c>
      <c r="AN406" s="8">
        <f t="shared" si="9"/>
        <v>0</v>
      </c>
      <c r="AO406" s="6">
        <v>0.0</v>
      </c>
      <c r="AP406" s="8">
        <f t="shared" si="10"/>
        <v>0</v>
      </c>
      <c r="AQ406" s="6">
        <v>0.0</v>
      </c>
      <c r="AR406" s="8">
        <f t="shared" si="11"/>
        <v>0</v>
      </c>
      <c r="AS406" s="6">
        <v>3.0</v>
      </c>
    </row>
    <row r="407">
      <c r="A407" s="5">
        <v>1.10001187144E11</v>
      </c>
      <c r="B407" s="6">
        <v>5.0</v>
      </c>
      <c r="C407" s="6">
        <v>33.946295</v>
      </c>
      <c r="D407" s="6">
        <v>-118.16704</v>
      </c>
      <c r="E407" s="6">
        <v>872219.0</v>
      </c>
      <c r="F407" s="6">
        <v>77.3373</v>
      </c>
      <c r="G407" s="6">
        <v>1.1586</v>
      </c>
      <c r="H407" s="6">
        <v>11278.1</v>
      </c>
      <c r="I407" s="6">
        <v>820166.0</v>
      </c>
      <c r="J407" s="6">
        <v>218384.0</v>
      </c>
      <c r="K407" s="6">
        <v>228311.0</v>
      </c>
      <c r="L407" s="6">
        <v>13322.0</v>
      </c>
      <c r="M407" s="6">
        <v>424936.0</v>
      </c>
      <c r="N407" s="6">
        <v>406159.0</v>
      </c>
      <c r="O407" s="7">
        <f t="shared" si="1"/>
        <v>0.4656617203</v>
      </c>
      <c r="P407" s="6">
        <v>66551.0</v>
      </c>
      <c r="Q407" s="7">
        <f t="shared" si="2"/>
        <v>0.07630079143</v>
      </c>
      <c r="R407" s="6">
        <v>727074.0</v>
      </c>
      <c r="S407" s="7">
        <f t="shared" si="3"/>
        <v>0.833591105</v>
      </c>
      <c r="T407" s="6">
        <v>24607.0</v>
      </c>
      <c r="U407" s="7">
        <f t="shared" si="4"/>
        <v>0.02821195136</v>
      </c>
      <c r="V407" s="6">
        <v>8083.0</v>
      </c>
      <c r="W407" s="7">
        <f t="shared" si="5"/>
        <v>0.009267167993</v>
      </c>
      <c r="X407" s="6">
        <v>366819.0</v>
      </c>
      <c r="Y407" s="7">
        <f t="shared" si="6"/>
        <v>0.4205583689</v>
      </c>
      <c r="Z407" s="6">
        <v>74886.0</v>
      </c>
      <c r="AA407" s="6">
        <v>275233.0</v>
      </c>
      <c r="AB407" s="6">
        <v>596986.0</v>
      </c>
      <c r="AC407" s="6">
        <v>63568.0</v>
      </c>
      <c r="AD407" s="6">
        <v>133191.0</v>
      </c>
      <c r="AE407" s="6">
        <v>81229.0</v>
      </c>
      <c r="AF407" s="6">
        <v>127750.0</v>
      </c>
      <c r="AG407" s="6">
        <v>99549.0</v>
      </c>
      <c r="AH407" s="6">
        <v>42463.0</v>
      </c>
      <c r="AI407" s="6">
        <v>28132.0</v>
      </c>
      <c r="AJ407" s="8">
        <f t="shared" si="7"/>
        <v>0.1288189611</v>
      </c>
      <c r="AK407" s="6">
        <v>29461.0</v>
      </c>
      <c r="AL407" s="8">
        <f t="shared" si="8"/>
        <v>0.1349045718</v>
      </c>
      <c r="AM407" s="6">
        <v>64818.0</v>
      </c>
      <c r="AN407" s="8">
        <f t="shared" si="9"/>
        <v>0.2968074584</v>
      </c>
      <c r="AO407" s="6">
        <v>44518.0</v>
      </c>
      <c r="AP407" s="8">
        <f t="shared" si="10"/>
        <v>0.2038519305</v>
      </c>
      <c r="AQ407" s="6">
        <v>53361.0</v>
      </c>
      <c r="AR407" s="8">
        <f t="shared" si="11"/>
        <v>0.2443448238</v>
      </c>
      <c r="AS407" s="6">
        <v>851941.0</v>
      </c>
    </row>
    <row r="408">
      <c r="A408" s="5">
        <v>1.10001187144E11</v>
      </c>
      <c r="B408" s="6">
        <v>3.0</v>
      </c>
      <c r="C408" s="6">
        <v>33.946295</v>
      </c>
      <c r="D408" s="6">
        <v>-118.16704</v>
      </c>
      <c r="E408" s="6">
        <v>345580.0</v>
      </c>
      <c r="F408" s="6">
        <v>27.8206</v>
      </c>
      <c r="G408" s="6">
        <v>0.4239</v>
      </c>
      <c r="H408" s="6">
        <v>12421.73</v>
      </c>
      <c r="I408" s="6">
        <v>322609.0</v>
      </c>
      <c r="J408" s="6">
        <v>87777.0</v>
      </c>
      <c r="K408" s="6">
        <v>91372.0</v>
      </c>
      <c r="L408" s="6">
        <v>3982.0</v>
      </c>
      <c r="M408" s="6">
        <v>159956.0</v>
      </c>
      <c r="N408" s="6">
        <v>174639.0</v>
      </c>
      <c r="O408" s="7">
        <f t="shared" si="1"/>
        <v>0.5053504254</v>
      </c>
      <c r="P408" s="6">
        <v>11093.0</v>
      </c>
      <c r="Q408" s="7">
        <f t="shared" si="2"/>
        <v>0.03209965855</v>
      </c>
      <c r="R408" s="6">
        <v>302892.0</v>
      </c>
      <c r="S408" s="7">
        <f t="shared" si="3"/>
        <v>0.876474333</v>
      </c>
      <c r="T408" s="6">
        <v>8060.0</v>
      </c>
      <c r="U408" s="7">
        <f t="shared" si="4"/>
        <v>0.02332310898</v>
      </c>
      <c r="V408" s="6">
        <v>3009.0</v>
      </c>
      <c r="W408" s="7">
        <f t="shared" si="5"/>
        <v>0.008707101105</v>
      </c>
      <c r="X408" s="6">
        <v>148779.0</v>
      </c>
      <c r="Y408" s="7">
        <f t="shared" si="6"/>
        <v>0.430519706</v>
      </c>
      <c r="Z408" s="6">
        <v>28719.0</v>
      </c>
      <c r="AA408" s="6">
        <v>107301.0</v>
      </c>
      <c r="AB408" s="6">
        <v>238279.0</v>
      </c>
      <c r="AC408" s="6">
        <v>25218.0</v>
      </c>
      <c r="AD408" s="6">
        <v>55636.0</v>
      </c>
      <c r="AE408" s="6">
        <v>32290.0</v>
      </c>
      <c r="AF408" s="6">
        <v>49966.0</v>
      </c>
      <c r="AG408" s="6">
        <v>38150.0</v>
      </c>
      <c r="AH408" s="6">
        <v>17604.0</v>
      </c>
      <c r="AI408" s="6">
        <v>9813.0</v>
      </c>
      <c r="AJ408" s="8">
        <f t="shared" si="7"/>
        <v>0.1117946615</v>
      </c>
      <c r="AK408" s="6">
        <v>11286.0</v>
      </c>
      <c r="AL408" s="8">
        <f t="shared" si="8"/>
        <v>0.1285758228</v>
      </c>
      <c r="AM408" s="6">
        <v>26632.0</v>
      </c>
      <c r="AN408" s="8">
        <f t="shared" si="9"/>
        <v>0.30340522</v>
      </c>
      <c r="AO408" s="6">
        <v>18993.0</v>
      </c>
      <c r="AP408" s="8">
        <f t="shared" si="10"/>
        <v>0.2163778666</v>
      </c>
      <c r="AQ408" s="6">
        <v>21657.0</v>
      </c>
      <c r="AR408" s="8">
        <f t="shared" si="11"/>
        <v>0.2467275026</v>
      </c>
      <c r="AS408" s="6">
        <v>339368.0</v>
      </c>
    </row>
    <row r="409">
      <c r="A409" s="5">
        <v>1.10001187144E11</v>
      </c>
      <c r="B409" s="6">
        <v>1.0</v>
      </c>
      <c r="C409" s="6">
        <v>33.946295</v>
      </c>
      <c r="D409" s="6">
        <v>-118.16704</v>
      </c>
      <c r="E409" s="6">
        <v>21964.0</v>
      </c>
      <c r="F409" s="6">
        <v>3.0227</v>
      </c>
      <c r="G409" s="6">
        <v>0.1447</v>
      </c>
      <c r="H409" s="6">
        <v>7266.43</v>
      </c>
      <c r="I409" s="6">
        <v>19813.0</v>
      </c>
      <c r="J409" s="6">
        <v>5916.0</v>
      </c>
      <c r="K409" s="6">
        <v>6172.0</v>
      </c>
      <c r="L409" s="6">
        <v>429.0</v>
      </c>
      <c r="M409" s="6">
        <v>10127.0</v>
      </c>
      <c r="N409" s="6">
        <v>11554.0</v>
      </c>
      <c r="O409" s="7">
        <f t="shared" si="1"/>
        <v>0.5260426152</v>
      </c>
      <c r="P409" s="6">
        <v>476.0</v>
      </c>
      <c r="Q409" s="7">
        <f t="shared" si="2"/>
        <v>0.02167182663</v>
      </c>
      <c r="R409" s="6">
        <v>18644.0</v>
      </c>
      <c r="S409" s="7">
        <f t="shared" si="3"/>
        <v>0.8488435622</v>
      </c>
      <c r="T409" s="6">
        <v>656.0</v>
      </c>
      <c r="U409" s="7">
        <f t="shared" si="4"/>
        <v>0.02986705518</v>
      </c>
      <c r="V409" s="6">
        <v>203.0</v>
      </c>
      <c r="W409" s="7">
        <f t="shared" si="5"/>
        <v>0.009242396649</v>
      </c>
      <c r="X409" s="6">
        <v>9076.0</v>
      </c>
      <c r="Y409" s="7">
        <f t="shared" si="6"/>
        <v>0.4132216354</v>
      </c>
      <c r="Z409" s="6">
        <v>1829.0</v>
      </c>
      <c r="AA409" s="6">
        <v>6774.0</v>
      </c>
      <c r="AB409" s="6">
        <v>15190.0</v>
      </c>
      <c r="AC409" s="6">
        <v>1732.0</v>
      </c>
      <c r="AD409" s="6">
        <v>3445.0</v>
      </c>
      <c r="AE409" s="6">
        <v>1877.0</v>
      </c>
      <c r="AF409" s="6">
        <v>2977.0</v>
      </c>
      <c r="AG409" s="6">
        <v>2809.0</v>
      </c>
      <c r="AH409" s="6">
        <v>1334.0</v>
      </c>
      <c r="AI409" s="6">
        <v>707.0</v>
      </c>
      <c r="AJ409" s="8">
        <f t="shared" si="7"/>
        <v>0.1195064233</v>
      </c>
      <c r="AK409" s="6">
        <v>756.0</v>
      </c>
      <c r="AL409" s="8">
        <f t="shared" si="8"/>
        <v>0.1277890467</v>
      </c>
      <c r="AM409" s="6">
        <v>1979.0</v>
      </c>
      <c r="AN409" s="8">
        <f t="shared" si="9"/>
        <v>0.3345165652</v>
      </c>
      <c r="AO409" s="6">
        <v>1319.0</v>
      </c>
      <c r="AP409" s="8">
        <f t="shared" si="10"/>
        <v>0.2229546991</v>
      </c>
      <c r="AQ409" s="6">
        <v>1446.0</v>
      </c>
      <c r="AR409" s="8">
        <f t="shared" si="11"/>
        <v>0.2444219067</v>
      </c>
      <c r="AS409" s="6">
        <v>21220.0</v>
      </c>
    </row>
    <row r="410">
      <c r="A410" s="5">
        <v>1.10001187199E11</v>
      </c>
      <c r="B410" s="6">
        <v>3.0</v>
      </c>
      <c r="C410" s="6">
        <v>33.81167</v>
      </c>
      <c r="D410" s="6">
        <v>-118.170867</v>
      </c>
      <c r="E410" s="6">
        <v>299803.0</v>
      </c>
      <c r="F410" s="6">
        <v>27.8367</v>
      </c>
      <c r="G410" s="6">
        <v>0.4098</v>
      </c>
      <c r="H410" s="6">
        <v>10770.05</v>
      </c>
      <c r="I410" s="6">
        <v>231786.0</v>
      </c>
      <c r="J410" s="6">
        <v>100825.0</v>
      </c>
      <c r="K410" s="6">
        <v>107762.0</v>
      </c>
      <c r="L410" s="6">
        <v>6411.0</v>
      </c>
      <c r="M410" s="6">
        <v>132403.0</v>
      </c>
      <c r="N410" s="6">
        <v>119961.0</v>
      </c>
      <c r="O410" s="7">
        <f t="shared" si="1"/>
        <v>0.4001327538</v>
      </c>
      <c r="P410" s="6">
        <v>43494.0</v>
      </c>
      <c r="Q410" s="7">
        <f t="shared" si="2"/>
        <v>0.1450752661</v>
      </c>
      <c r="R410" s="6">
        <v>131049.0</v>
      </c>
      <c r="S410" s="7">
        <f t="shared" si="3"/>
        <v>0.4371170402</v>
      </c>
      <c r="T410" s="6">
        <v>50586.0</v>
      </c>
      <c r="U410" s="7">
        <f t="shared" si="4"/>
        <v>0.1687307999</v>
      </c>
      <c r="V410" s="6">
        <v>2368.0</v>
      </c>
      <c r="W410" s="7">
        <f t="shared" si="5"/>
        <v>0.007898520028</v>
      </c>
      <c r="X410" s="6">
        <v>83394.0</v>
      </c>
      <c r="Y410" s="7">
        <f t="shared" si="6"/>
        <v>0.2781626601</v>
      </c>
      <c r="Z410" s="6">
        <v>22348.0</v>
      </c>
      <c r="AA410" s="6">
        <v>78915.0</v>
      </c>
      <c r="AB410" s="6">
        <v>220888.0</v>
      </c>
      <c r="AC410" s="6">
        <v>25877.0</v>
      </c>
      <c r="AD410" s="6">
        <v>26074.0</v>
      </c>
      <c r="AE410" s="6">
        <v>18884.0</v>
      </c>
      <c r="AF410" s="6">
        <v>37350.0</v>
      </c>
      <c r="AG410" s="6">
        <v>55697.0</v>
      </c>
      <c r="AH410" s="6">
        <v>43970.0</v>
      </c>
      <c r="AI410" s="6">
        <v>14759.0</v>
      </c>
      <c r="AJ410" s="8">
        <f t="shared" si="7"/>
        <v>0.1463823456</v>
      </c>
      <c r="AK410" s="6">
        <v>12645.0</v>
      </c>
      <c r="AL410" s="8">
        <f t="shared" si="8"/>
        <v>0.1254153236</v>
      </c>
      <c r="AM410" s="6">
        <v>24815.0</v>
      </c>
      <c r="AN410" s="8">
        <f t="shared" si="9"/>
        <v>0.246119514</v>
      </c>
      <c r="AO410" s="6">
        <v>17609.0</v>
      </c>
      <c r="AP410" s="8">
        <f t="shared" si="10"/>
        <v>0.1746491446</v>
      </c>
      <c r="AQ410" s="6">
        <v>29969.0</v>
      </c>
      <c r="AR410" s="8">
        <f t="shared" si="11"/>
        <v>0.2972377882</v>
      </c>
      <c r="AS410" s="6">
        <v>296572.0</v>
      </c>
    </row>
    <row r="411">
      <c r="A411" s="5">
        <v>1.10001187199E11</v>
      </c>
      <c r="B411" s="6">
        <v>1.0</v>
      </c>
      <c r="C411" s="6">
        <v>33.81167</v>
      </c>
      <c r="D411" s="6">
        <v>-118.170867</v>
      </c>
      <c r="E411" s="6">
        <v>10282.0</v>
      </c>
      <c r="F411" s="6">
        <v>3.1098</v>
      </c>
      <c r="G411" s="6">
        <v>0.0028</v>
      </c>
      <c r="H411" s="6">
        <v>3306.39</v>
      </c>
      <c r="I411" s="6">
        <v>6832.0</v>
      </c>
      <c r="J411" s="6">
        <v>3840.0</v>
      </c>
      <c r="K411" s="6">
        <v>4051.0</v>
      </c>
      <c r="L411" s="6">
        <v>119.0</v>
      </c>
      <c r="M411" s="6">
        <v>2430.0</v>
      </c>
      <c r="N411" s="6">
        <v>4878.0</v>
      </c>
      <c r="O411" s="7">
        <f t="shared" si="1"/>
        <v>0.4744213188</v>
      </c>
      <c r="P411" s="6">
        <v>1320.0</v>
      </c>
      <c r="Q411" s="7">
        <f t="shared" si="2"/>
        <v>0.1283796927</v>
      </c>
      <c r="R411" s="6">
        <v>3403.0</v>
      </c>
      <c r="S411" s="7">
        <f t="shared" si="3"/>
        <v>0.330966738</v>
      </c>
      <c r="T411" s="6">
        <v>1793.0</v>
      </c>
      <c r="U411" s="7">
        <f t="shared" si="4"/>
        <v>0.1743824159</v>
      </c>
      <c r="V411" s="6">
        <v>80.0</v>
      </c>
      <c r="W411" s="7">
        <f t="shared" si="5"/>
        <v>0.007780587434</v>
      </c>
      <c r="X411" s="6">
        <v>2212.0</v>
      </c>
      <c r="Y411" s="7">
        <f t="shared" si="6"/>
        <v>0.2151332426</v>
      </c>
      <c r="Z411" s="6">
        <v>774.0</v>
      </c>
      <c r="AA411" s="6">
        <v>2529.0</v>
      </c>
      <c r="AB411" s="6">
        <v>7753.0</v>
      </c>
      <c r="AC411" s="6">
        <v>967.0</v>
      </c>
      <c r="AD411" s="6">
        <v>520.0</v>
      </c>
      <c r="AE411" s="6">
        <v>264.0</v>
      </c>
      <c r="AF411" s="6">
        <v>1120.0</v>
      </c>
      <c r="AG411" s="6">
        <v>2215.0</v>
      </c>
      <c r="AH411" s="6">
        <v>2298.0</v>
      </c>
      <c r="AI411" s="6">
        <v>425.0</v>
      </c>
      <c r="AJ411" s="8">
        <f t="shared" si="7"/>
        <v>0.1106770833</v>
      </c>
      <c r="AK411" s="6">
        <v>334.0</v>
      </c>
      <c r="AL411" s="8">
        <f t="shared" si="8"/>
        <v>0.08697916667</v>
      </c>
      <c r="AM411" s="6">
        <v>678.0</v>
      </c>
      <c r="AN411" s="8">
        <f t="shared" si="9"/>
        <v>0.1765625</v>
      </c>
      <c r="AO411" s="6">
        <v>805.0</v>
      </c>
      <c r="AP411" s="8">
        <f t="shared" si="10"/>
        <v>0.2096354167</v>
      </c>
      <c r="AQ411" s="6">
        <v>1523.0</v>
      </c>
      <c r="AR411" s="8">
        <f t="shared" si="11"/>
        <v>0.3966145833</v>
      </c>
      <c r="AS411" s="6">
        <v>9710.0</v>
      </c>
    </row>
    <row r="412">
      <c r="A412" s="5">
        <v>1.10001203527E11</v>
      </c>
      <c r="B412" s="6">
        <v>1.0</v>
      </c>
      <c r="C412" s="6">
        <v>39.90158</v>
      </c>
      <c r="D412" s="6">
        <v>-75.203157</v>
      </c>
      <c r="E412" s="6">
        <v>1365.0</v>
      </c>
      <c r="F412" s="6">
        <v>2.6156</v>
      </c>
      <c r="G412" s="6">
        <v>0.5041</v>
      </c>
      <c r="H412" s="6">
        <v>521.68</v>
      </c>
      <c r="I412" s="6">
        <v>724.0</v>
      </c>
      <c r="J412" s="6">
        <v>743.0</v>
      </c>
      <c r="K412" s="6">
        <v>869.0</v>
      </c>
      <c r="L412" s="6">
        <v>0.0</v>
      </c>
      <c r="M412" s="6">
        <v>531.0</v>
      </c>
      <c r="N412" s="6">
        <v>660.0</v>
      </c>
      <c r="O412" s="7">
        <f t="shared" si="1"/>
        <v>0.4835164835</v>
      </c>
      <c r="P412" s="6">
        <v>498.0</v>
      </c>
      <c r="Q412" s="7">
        <f t="shared" si="2"/>
        <v>0.3648351648</v>
      </c>
      <c r="R412" s="6">
        <v>71.0</v>
      </c>
      <c r="S412" s="7">
        <f t="shared" si="3"/>
        <v>0.05201465201</v>
      </c>
      <c r="T412" s="6">
        <v>123.0</v>
      </c>
      <c r="U412" s="7">
        <f t="shared" si="4"/>
        <v>0.09010989011</v>
      </c>
      <c r="V412" s="6">
        <v>6.0</v>
      </c>
      <c r="W412" s="7">
        <f t="shared" si="5"/>
        <v>0.004395604396</v>
      </c>
      <c r="X412" s="6">
        <v>79.0</v>
      </c>
      <c r="Y412" s="7">
        <f t="shared" si="6"/>
        <v>0.05787545788</v>
      </c>
      <c r="Z412" s="6">
        <v>86.0</v>
      </c>
      <c r="AA412" s="6">
        <v>178.0</v>
      </c>
      <c r="AB412" s="6">
        <v>1187.0</v>
      </c>
      <c r="AC412" s="6">
        <v>78.0</v>
      </c>
      <c r="AD412" s="6">
        <v>109.0</v>
      </c>
      <c r="AE412" s="6">
        <v>167.0</v>
      </c>
      <c r="AF412" s="6">
        <v>328.0</v>
      </c>
      <c r="AG412" s="6">
        <v>239.0</v>
      </c>
      <c r="AH412" s="6">
        <v>252.0</v>
      </c>
      <c r="AI412" s="6">
        <v>60.0</v>
      </c>
      <c r="AJ412" s="8">
        <f t="shared" si="7"/>
        <v>0.08075370121</v>
      </c>
      <c r="AK412" s="6">
        <v>44.0</v>
      </c>
      <c r="AL412" s="8">
        <f t="shared" si="8"/>
        <v>0.05921938089</v>
      </c>
      <c r="AM412" s="6">
        <v>192.0</v>
      </c>
      <c r="AN412" s="8">
        <f t="shared" si="9"/>
        <v>0.2584118439</v>
      </c>
      <c r="AO412" s="6">
        <v>108.0</v>
      </c>
      <c r="AP412" s="8">
        <f t="shared" si="10"/>
        <v>0.1453566622</v>
      </c>
      <c r="AQ412" s="6">
        <v>71.0</v>
      </c>
      <c r="AR412" s="8">
        <f t="shared" si="11"/>
        <v>0.09555854643</v>
      </c>
      <c r="AS412" s="6">
        <v>1214.0</v>
      </c>
    </row>
    <row r="413">
      <c r="A413" s="5">
        <v>1.10001203527E11</v>
      </c>
      <c r="B413" s="6">
        <v>3.0</v>
      </c>
      <c r="C413" s="6">
        <v>39.90158</v>
      </c>
      <c r="D413" s="6">
        <v>-75.203157</v>
      </c>
      <c r="E413" s="6">
        <v>182314.0</v>
      </c>
      <c r="F413" s="6">
        <v>23.585</v>
      </c>
      <c r="G413" s="6">
        <v>4.6431</v>
      </c>
      <c r="H413" s="6">
        <v>7730.07</v>
      </c>
      <c r="I413" s="6">
        <v>123775.0</v>
      </c>
      <c r="J413" s="6">
        <v>69879.0</v>
      </c>
      <c r="K413" s="6">
        <v>78955.0</v>
      </c>
      <c r="L413" s="6">
        <v>6066.0</v>
      </c>
      <c r="M413" s="6">
        <v>92978.0</v>
      </c>
      <c r="N413" s="6">
        <v>61313.0</v>
      </c>
      <c r="O413" s="7">
        <f t="shared" si="1"/>
        <v>0.3363043979</v>
      </c>
      <c r="P413" s="6">
        <v>92857.0</v>
      </c>
      <c r="Q413" s="7">
        <f t="shared" si="2"/>
        <v>0.5093245719</v>
      </c>
      <c r="R413" s="6">
        <v>9399.0</v>
      </c>
      <c r="S413" s="7">
        <f t="shared" si="3"/>
        <v>0.05155391248</v>
      </c>
      <c r="T413" s="6">
        <v>18696.0</v>
      </c>
      <c r="U413" s="7">
        <f t="shared" si="4"/>
        <v>0.1025483506</v>
      </c>
      <c r="V413" s="6">
        <v>508.0</v>
      </c>
      <c r="W413" s="7">
        <f t="shared" si="5"/>
        <v>0.002786401483</v>
      </c>
      <c r="X413" s="6">
        <v>8939.0</v>
      </c>
      <c r="Y413" s="7">
        <f t="shared" si="6"/>
        <v>0.04903079303</v>
      </c>
      <c r="Z413" s="6">
        <v>13514.0</v>
      </c>
      <c r="AA413" s="6">
        <v>45259.0</v>
      </c>
      <c r="AB413" s="6">
        <v>137055.0</v>
      </c>
      <c r="AC413" s="6">
        <v>22131.0</v>
      </c>
      <c r="AD413" s="6">
        <v>8685.0</v>
      </c>
      <c r="AE413" s="6">
        <v>19086.0</v>
      </c>
      <c r="AF413" s="6">
        <v>45581.0</v>
      </c>
      <c r="AG413" s="6">
        <v>23850.0</v>
      </c>
      <c r="AH413" s="6">
        <v>16907.0</v>
      </c>
      <c r="AI413" s="6">
        <v>15978.0</v>
      </c>
      <c r="AJ413" s="8">
        <f t="shared" si="7"/>
        <v>0.2286523848</v>
      </c>
      <c r="AK413" s="6">
        <v>10293.0</v>
      </c>
      <c r="AL413" s="8">
        <f t="shared" si="8"/>
        <v>0.1472974713</v>
      </c>
      <c r="AM413" s="6">
        <v>18997.0</v>
      </c>
      <c r="AN413" s="8">
        <f t="shared" si="9"/>
        <v>0.2718556362</v>
      </c>
      <c r="AO413" s="6">
        <v>11241.0</v>
      </c>
      <c r="AP413" s="8">
        <f t="shared" si="10"/>
        <v>0.1608637788</v>
      </c>
      <c r="AQ413" s="6">
        <v>10980.0</v>
      </c>
      <c r="AR413" s="8">
        <f t="shared" si="11"/>
        <v>0.1571287511</v>
      </c>
      <c r="AS413" s="6">
        <v>182088.0</v>
      </c>
    </row>
    <row r="414">
      <c r="A414" s="5">
        <v>1.10001244724E11</v>
      </c>
      <c r="B414" s="6">
        <v>1.0</v>
      </c>
      <c r="C414" s="6">
        <v>30.320903</v>
      </c>
      <c r="D414" s="6">
        <v>-91.239015</v>
      </c>
      <c r="E414" s="6">
        <v>164.0</v>
      </c>
      <c r="F414" s="6">
        <v>3.026</v>
      </c>
      <c r="G414" s="6">
        <v>0.0071</v>
      </c>
      <c r="H414" s="6">
        <v>54.07</v>
      </c>
      <c r="I414" s="6">
        <v>12.0</v>
      </c>
      <c r="J414" s="6">
        <v>76.0</v>
      </c>
      <c r="K414" s="6">
        <v>78.0</v>
      </c>
      <c r="L414" s="6">
        <v>1.0</v>
      </c>
      <c r="M414" s="6">
        <v>86.0</v>
      </c>
      <c r="N414" s="6">
        <v>155.0</v>
      </c>
      <c r="O414" s="7">
        <f t="shared" si="1"/>
        <v>0.9451219512</v>
      </c>
      <c r="P414" s="6">
        <v>7.0</v>
      </c>
      <c r="Q414" s="7">
        <f t="shared" si="2"/>
        <v>0.04268292683</v>
      </c>
      <c r="R414" s="6">
        <v>4.0</v>
      </c>
      <c r="S414" s="7">
        <f t="shared" si="3"/>
        <v>0.0243902439</v>
      </c>
      <c r="T414" s="6">
        <v>0.0</v>
      </c>
      <c r="U414" s="7">
        <f t="shared" si="4"/>
        <v>0</v>
      </c>
      <c r="V414" s="6">
        <v>1.0</v>
      </c>
      <c r="W414" s="7">
        <f t="shared" si="5"/>
        <v>0.006097560976</v>
      </c>
      <c r="X414" s="6">
        <v>0.0</v>
      </c>
      <c r="Y414" s="7">
        <f t="shared" si="6"/>
        <v>0</v>
      </c>
      <c r="Z414" s="6">
        <v>9.0</v>
      </c>
      <c r="AA414" s="6">
        <v>29.0</v>
      </c>
      <c r="AB414" s="6">
        <v>134.0</v>
      </c>
      <c r="AC414" s="6">
        <v>38.0</v>
      </c>
      <c r="AD414" s="6">
        <v>8.0</v>
      </c>
      <c r="AE414" s="6">
        <v>8.0</v>
      </c>
      <c r="AF414" s="6">
        <v>51.0</v>
      </c>
      <c r="AG414" s="6">
        <v>19.0</v>
      </c>
      <c r="AH414" s="6">
        <v>13.0</v>
      </c>
      <c r="AI414" s="6">
        <v>10.0</v>
      </c>
      <c r="AJ414" s="8">
        <f t="shared" si="7"/>
        <v>0.1315789474</v>
      </c>
      <c r="AK414" s="6">
        <v>7.0</v>
      </c>
      <c r="AL414" s="8">
        <f t="shared" si="8"/>
        <v>0.09210526316</v>
      </c>
      <c r="AM414" s="6">
        <v>26.0</v>
      </c>
      <c r="AN414" s="8">
        <f t="shared" si="9"/>
        <v>0.3421052632</v>
      </c>
      <c r="AO414" s="6">
        <v>1.0</v>
      </c>
      <c r="AP414" s="8">
        <f t="shared" si="10"/>
        <v>0.01315789474</v>
      </c>
      <c r="AQ414" s="6">
        <v>17.0</v>
      </c>
      <c r="AR414" s="8">
        <f t="shared" si="11"/>
        <v>0.2236842105</v>
      </c>
      <c r="AS414" s="6">
        <v>152.0</v>
      </c>
    </row>
    <row r="415">
      <c r="A415" s="5">
        <v>1.10001244724E11</v>
      </c>
      <c r="B415" s="6">
        <v>3.0</v>
      </c>
      <c r="C415" s="6">
        <v>30.320903</v>
      </c>
      <c r="D415" s="6">
        <v>-91.239015</v>
      </c>
      <c r="E415" s="6">
        <v>8337.0</v>
      </c>
      <c r="F415" s="6">
        <v>23.5842</v>
      </c>
      <c r="G415" s="6">
        <v>4.8796</v>
      </c>
      <c r="H415" s="6">
        <v>353.49</v>
      </c>
      <c r="I415" s="6">
        <v>4511.0</v>
      </c>
      <c r="J415" s="6">
        <v>3100.0</v>
      </c>
      <c r="K415" s="6">
        <v>3478.0</v>
      </c>
      <c r="L415" s="6">
        <v>123.0</v>
      </c>
      <c r="M415" s="6">
        <v>3286.0</v>
      </c>
      <c r="N415" s="6">
        <v>3906.0</v>
      </c>
      <c r="O415" s="7">
        <f t="shared" si="1"/>
        <v>0.4685138539</v>
      </c>
      <c r="P415" s="6">
        <v>4244.0</v>
      </c>
      <c r="Q415" s="7">
        <f t="shared" si="2"/>
        <v>0.5090560154</v>
      </c>
      <c r="R415" s="6">
        <v>199.0</v>
      </c>
      <c r="S415" s="7">
        <f t="shared" si="3"/>
        <v>0.02386949742</v>
      </c>
      <c r="T415" s="6">
        <v>32.0</v>
      </c>
      <c r="U415" s="7">
        <f t="shared" si="4"/>
        <v>0.003838311143</v>
      </c>
      <c r="V415" s="6">
        <v>16.0</v>
      </c>
      <c r="W415" s="7">
        <f t="shared" si="5"/>
        <v>0.001919155572</v>
      </c>
      <c r="X415" s="6">
        <v>138.0</v>
      </c>
      <c r="Y415" s="7">
        <f t="shared" si="6"/>
        <v>0.0165527168</v>
      </c>
      <c r="Z415" s="6">
        <v>656.0</v>
      </c>
      <c r="AA415" s="6">
        <v>2220.0</v>
      </c>
      <c r="AB415" s="6">
        <v>6117.0</v>
      </c>
      <c r="AC415" s="6">
        <v>1030.0</v>
      </c>
      <c r="AD415" s="6">
        <v>317.0</v>
      </c>
      <c r="AE415" s="6">
        <v>641.0</v>
      </c>
      <c r="AF415" s="6">
        <v>2211.0</v>
      </c>
      <c r="AG415" s="6">
        <v>986.0</v>
      </c>
      <c r="AH415" s="6">
        <v>720.0</v>
      </c>
      <c r="AI415" s="6">
        <v>575.0</v>
      </c>
      <c r="AJ415" s="8">
        <f t="shared" si="7"/>
        <v>0.185483871</v>
      </c>
      <c r="AK415" s="6">
        <v>476.0</v>
      </c>
      <c r="AL415" s="8">
        <f t="shared" si="8"/>
        <v>0.1535483871</v>
      </c>
      <c r="AM415" s="6">
        <v>781.0</v>
      </c>
      <c r="AN415" s="8">
        <f t="shared" si="9"/>
        <v>0.2519354839</v>
      </c>
      <c r="AO415" s="6">
        <v>434.0</v>
      </c>
      <c r="AP415" s="8">
        <f t="shared" si="10"/>
        <v>0.14</v>
      </c>
      <c r="AQ415" s="6">
        <v>737.0</v>
      </c>
      <c r="AR415" s="8">
        <f t="shared" si="11"/>
        <v>0.2377419355</v>
      </c>
      <c r="AS415" s="6">
        <v>7686.0</v>
      </c>
    </row>
    <row r="416">
      <c r="A416" s="5">
        <v>1.10001254375E11</v>
      </c>
      <c r="B416" s="6">
        <v>3.0</v>
      </c>
      <c r="C416" s="6">
        <v>29.90529</v>
      </c>
      <c r="D416" s="6">
        <v>-90.10199</v>
      </c>
      <c r="E416" s="6">
        <v>130954.0</v>
      </c>
      <c r="F416" s="6">
        <v>25.1754</v>
      </c>
      <c r="G416" s="6">
        <v>2.8911</v>
      </c>
      <c r="H416" s="6">
        <v>5201.68</v>
      </c>
      <c r="I416" s="6">
        <v>64524.0</v>
      </c>
      <c r="J416" s="6">
        <v>54530.0</v>
      </c>
      <c r="K416" s="6">
        <v>66140.0</v>
      </c>
      <c r="L416" s="6">
        <v>912.0</v>
      </c>
      <c r="M416" s="6">
        <v>51150.0</v>
      </c>
      <c r="N416" s="6">
        <v>71371.0</v>
      </c>
      <c r="O416" s="7">
        <f t="shared" si="1"/>
        <v>0.5450081708</v>
      </c>
      <c r="P416" s="6">
        <v>49415.0</v>
      </c>
      <c r="Q416" s="7">
        <f t="shared" si="2"/>
        <v>0.3773462437</v>
      </c>
      <c r="R416" s="6">
        <v>9321.0</v>
      </c>
      <c r="S416" s="7">
        <f t="shared" si="3"/>
        <v>0.07117766544</v>
      </c>
      <c r="T416" s="6">
        <v>3910.0</v>
      </c>
      <c r="U416" s="7">
        <f t="shared" si="4"/>
        <v>0.02985781267</v>
      </c>
      <c r="V416" s="6">
        <v>680.0</v>
      </c>
      <c r="W416" s="7">
        <f t="shared" si="5"/>
        <v>0.005192663073</v>
      </c>
      <c r="X416" s="6">
        <v>5580.0</v>
      </c>
      <c r="Y416" s="7">
        <f t="shared" si="6"/>
        <v>0.04261038227</v>
      </c>
      <c r="Z416" s="6">
        <v>7655.0</v>
      </c>
      <c r="AA416" s="6">
        <v>25267.0</v>
      </c>
      <c r="AB416" s="6">
        <v>105687.0</v>
      </c>
      <c r="AC416" s="6">
        <v>16399.0</v>
      </c>
      <c r="AD416" s="6">
        <v>6482.0</v>
      </c>
      <c r="AE416" s="6">
        <v>10279.0</v>
      </c>
      <c r="AF416" s="6">
        <v>23774.0</v>
      </c>
      <c r="AG416" s="6">
        <v>18779.0</v>
      </c>
      <c r="AH416" s="6">
        <v>25113.0</v>
      </c>
      <c r="AI416" s="6">
        <v>10103.0</v>
      </c>
      <c r="AJ416" s="8">
        <f t="shared" si="7"/>
        <v>0.185274161</v>
      </c>
      <c r="AK416" s="6">
        <v>6500.0</v>
      </c>
      <c r="AL416" s="8">
        <f t="shared" si="8"/>
        <v>0.1192004401</v>
      </c>
      <c r="AM416" s="6">
        <v>12080.0</v>
      </c>
      <c r="AN416" s="8">
        <f t="shared" si="9"/>
        <v>0.2215294333</v>
      </c>
      <c r="AO416" s="6">
        <v>7493.0</v>
      </c>
      <c r="AP416" s="8">
        <f t="shared" si="10"/>
        <v>0.1374105997</v>
      </c>
      <c r="AQ416" s="6">
        <v>13387.0</v>
      </c>
      <c r="AR416" s="8">
        <f t="shared" si="11"/>
        <v>0.2454978911</v>
      </c>
      <c r="AS416" s="6">
        <v>120031.0</v>
      </c>
    </row>
    <row r="417">
      <c r="A417" s="5">
        <v>1.10001254375E11</v>
      </c>
      <c r="B417" s="6">
        <v>1.0</v>
      </c>
      <c r="C417" s="6">
        <v>29.90529</v>
      </c>
      <c r="D417" s="6">
        <v>-90.10199</v>
      </c>
      <c r="E417" s="6">
        <v>7787.0</v>
      </c>
      <c r="F417" s="6">
        <v>2.3282</v>
      </c>
      <c r="G417" s="6">
        <v>0.8125</v>
      </c>
      <c r="H417" s="6">
        <v>3344.65</v>
      </c>
      <c r="I417" s="6">
        <v>3250.0</v>
      </c>
      <c r="J417" s="6">
        <v>3547.0</v>
      </c>
      <c r="K417" s="6">
        <v>4056.0</v>
      </c>
      <c r="L417" s="6">
        <v>36.0</v>
      </c>
      <c r="M417" s="6">
        <v>3543.0</v>
      </c>
      <c r="N417" s="6">
        <v>4801.0</v>
      </c>
      <c r="O417" s="7">
        <f t="shared" si="1"/>
        <v>0.6165403878</v>
      </c>
      <c r="P417" s="6">
        <v>2352.0</v>
      </c>
      <c r="Q417" s="7">
        <f t="shared" si="2"/>
        <v>0.3020418646</v>
      </c>
      <c r="R417" s="6">
        <v>560.0</v>
      </c>
      <c r="S417" s="7">
        <f t="shared" si="3"/>
        <v>0.07191472968</v>
      </c>
      <c r="T417" s="6">
        <v>198.0</v>
      </c>
      <c r="U417" s="7">
        <f t="shared" si="4"/>
        <v>0.02542699371</v>
      </c>
      <c r="V417" s="6">
        <v>77.0</v>
      </c>
      <c r="W417" s="7">
        <f t="shared" si="5"/>
        <v>0.009888275331</v>
      </c>
      <c r="X417" s="6">
        <v>359.0</v>
      </c>
      <c r="Y417" s="7">
        <f t="shared" si="6"/>
        <v>0.04610247849</v>
      </c>
      <c r="Z417" s="6">
        <v>491.0</v>
      </c>
      <c r="AA417" s="6">
        <v>1519.0</v>
      </c>
      <c r="AB417" s="6">
        <v>6268.0</v>
      </c>
      <c r="AC417" s="6">
        <v>1269.0</v>
      </c>
      <c r="AD417" s="6">
        <v>755.0</v>
      </c>
      <c r="AE417" s="6">
        <v>1099.0</v>
      </c>
      <c r="AF417" s="6">
        <v>2085.0</v>
      </c>
      <c r="AG417" s="6">
        <v>1102.0</v>
      </c>
      <c r="AH417" s="6">
        <v>958.0</v>
      </c>
      <c r="AI417" s="6">
        <v>770.0</v>
      </c>
      <c r="AJ417" s="8">
        <f t="shared" si="7"/>
        <v>0.2170848604</v>
      </c>
      <c r="AK417" s="6">
        <v>461.0</v>
      </c>
      <c r="AL417" s="8">
        <f t="shared" si="8"/>
        <v>0.1299689879</v>
      </c>
      <c r="AM417" s="6">
        <v>970.0</v>
      </c>
      <c r="AN417" s="8">
        <f t="shared" si="9"/>
        <v>0.2734705385</v>
      </c>
      <c r="AO417" s="6">
        <v>472.0</v>
      </c>
      <c r="AP417" s="8">
        <f t="shared" si="10"/>
        <v>0.1330702002</v>
      </c>
      <c r="AQ417" s="6">
        <v>679.0</v>
      </c>
      <c r="AR417" s="8">
        <f t="shared" si="11"/>
        <v>0.1914293769</v>
      </c>
      <c r="AS417" s="6">
        <v>7917.0</v>
      </c>
    </row>
    <row r="418">
      <c r="A418" s="5">
        <v>1.10001383182E11</v>
      </c>
      <c r="B418" s="6">
        <v>3.0</v>
      </c>
      <c r="C418" s="6">
        <v>37.673835</v>
      </c>
      <c r="D418" s="6">
        <v>-96.981386</v>
      </c>
      <c r="E418" s="6">
        <v>9808.0</v>
      </c>
      <c r="F418" s="6">
        <v>27.8896</v>
      </c>
      <c r="G418" s="6">
        <v>0.4833</v>
      </c>
      <c r="H418" s="6">
        <v>351.66</v>
      </c>
      <c r="I418" s="6">
        <v>774.0</v>
      </c>
      <c r="J418" s="6">
        <v>3870.0</v>
      </c>
      <c r="K418" s="6">
        <v>4171.0</v>
      </c>
      <c r="L418" s="6">
        <v>93.0</v>
      </c>
      <c r="M418" s="6">
        <v>3479.0</v>
      </c>
      <c r="N418" s="6">
        <v>9247.0</v>
      </c>
      <c r="O418" s="7">
        <f t="shared" si="1"/>
        <v>0.9428017945</v>
      </c>
      <c r="P418" s="6">
        <v>39.0</v>
      </c>
      <c r="Q418" s="7">
        <f t="shared" si="2"/>
        <v>0.00397634584</v>
      </c>
      <c r="R418" s="6">
        <v>379.0</v>
      </c>
      <c r="S418" s="7">
        <f t="shared" si="3"/>
        <v>0.03864192496</v>
      </c>
      <c r="T418" s="6">
        <v>67.0</v>
      </c>
      <c r="U418" s="7">
        <f t="shared" si="4"/>
        <v>0.006831158238</v>
      </c>
      <c r="V418" s="6">
        <v>125.0</v>
      </c>
      <c r="W418" s="7">
        <f t="shared" si="5"/>
        <v>0.01274469821</v>
      </c>
      <c r="X418" s="6">
        <v>331.0</v>
      </c>
      <c r="Y418" s="7">
        <f t="shared" si="6"/>
        <v>0.03374796085</v>
      </c>
      <c r="Z418" s="6">
        <v>760.0</v>
      </c>
      <c r="AA418" s="6">
        <v>2737.0</v>
      </c>
      <c r="AB418" s="6">
        <v>7071.0</v>
      </c>
      <c r="AC418" s="6">
        <v>1487.0</v>
      </c>
      <c r="AD418" s="6">
        <v>87.0</v>
      </c>
      <c r="AE418" s="6">
        <v>538.0</v>
      </c>
      <c r="AF418" s="6">
        <v>1848.0</v>
      </c>
      <c r="AG418" s="6">
        <v>2532.0</v>
      </c>
      <c r="AH418" s="6">
        <v>1202.0</v>
      </c>
      <c r="AI418" s="6">
        <v>410.0</v>
      </c>
      <c r="AJ418" s="8">
        <f t="shared" si="7"/>
        <v>0.1059431525</v>
      </c>
      <c r="AK418" s="6">
        <v>422.0</v>
      </c>
      <c r="AL418" s="8">
        <f t="shared" si="8"/>
        <v>0.1090439276</v>
      </c>
      <c r="AM418" s="6">
        <v>1290.0</v>
      </c>
      <c r="AN418" s="8">
        <f t="shared" si="9"/>
        <v>0.3333333333</v>
      </c>
      <c r="AO418" s="6">
        <v>580.0</v>
      </c>
      <c r="AP418" s="8">
        <f t="shared" si="10"/>
        <v>0.149870801</v>
      </c>
      <c r="AQ418" s="6">
        <v>1012.0</v>
      </c>
      <c r="AR418" s="8">
        <f t="shared" si="11"/>
        <v>0.261498708</v>
      </c>
      <c r="AS418" s="6">
        <v>9507.0</v>
      </c>
    </row>
    <row r="419">
      <c r="A419" s="5">
        <v>1.10001383182E11</v>
      </c>
      <c r="B419" s="6">
        <v>1.0</v>
      </c>
      <c r="C419" s="6">
        <v>37.673835</v>
      </c>
      <c r="D419" s="6">
        <v>-96.981386</v>
      </c>
      <c r="E419" s="6">
        <v>2947.0</v>
      </c>
      <c r="F419" s="6">
        <v>3.0245</v>
      </c>
      <c r="G419" s="6">
        <v>0.1251</v>
      </c>
      <c r="H419" s="6">
        <v>974.38</v>
      </c>
      <c r="I419" s="6">
        <v>296.0</v>
      </c>
      <c r="J419" s="6">
        <v>1160.0</v>
      </c>
      <c r="K419" s="6">
        <v>1299.0</v>
      </c>
      <c r="L419" s="6">
        <v>17.0</v>
      </c>
      <c r="M419" s="6">
        <v>1394.0</v>
      </c>
      <c r="N419" s="6">
        <v>2724.0</v>
      </c>
      <c r="O419" s="7">
        <f t="shared" si="1"/>
        <v>0.9243298269</v>
      </c>
      <c r="P419" s="6">
        <v>19.0</v>
      </c>
      <c r="Q419" s="7">
        <f t="shared" si="2"/>
        <v>0.006447234476</v>
      </c>
      <c r="R419" s="6">
        <v>154.0</v>
      </c>
      <c r="S419" s="7">
        <f t="shared" si="3"/>
        <v>0.05225653207</v>
      </c>
      <c r="T419" s="6">
        <v>28.0</v>
      </c>
      <c r="U419" s="7">
        <f t="shared" si="4"/>
        <v>0.009501187648</v>
      </c>
      <c r="V419" s="6">
        <v>44.0</v>
      </c>
      <c r="W419" s="7">
        <f t="shared" si="5"/>
        <v>0.01493043773</v>
      </c>
      <c r="X419" s="6">
        <v>131.0</v>
      </c>
      <c r="Y419" s="7">
        <f t="shared" si="6"/>
        <v>0.04445198507</v>
      </c>
      <c r="Z419" s="6">
        <v>273.0</v>
      </c>
      <c r="AA419" s="6">
        <v>879.0</v>
      </c>
      <c r="AB419" s="6">
        <v>2068.0</v>
      </c>
      <c r="AC419" s="6">
        <v>270.0</v>
      </c>
      <c r="AD419" s="6">
        <v>14.0</v>
      </c>
      <c r="AE419" s="6">
        <v>120.0</v>
      </c>
      <c r="AF419" s="6">
        <v>448.0</v>
      </c>
      <c r="AG419" s="6">
        <v>747.0</v>
      </c>
      <c r="AH419" s="6">
        <v>223.0</v>
      </c>
      <c r="AI419" s="6">
        <v>129.0</v>
      </c>
      <c r="AJ419" s="8">
        <f t="shared" si="7"/>
        <v>0.1112068966</v>
      </c>
      <c r="AK419" s="6">
        <v>136.0</v>
      </c>
      <c r="AL419" s="8">
        <f t="shared" si="8"/>
        <v>0.1172413793</v>
      </c>
      <c r="AM419" s="6">
        <v>421.0</v>
      </c>
      <c r="AN419" s="8">
        <f t="shared" si="9"/>
        <v>0.3629310345</v>
      </c>
      <c r="AO419" s="6">
        <v>89.0</v>
      </c>
      <c r="AP419" s="8">
        <f t="shared" si="10"/>
        <v>0.07672413793</v>
      </c>
      <c r="AQ419" s="6">
        <v>223.0</v>
      </c>
      <c r="AR419" s="8">
        <f t="shared" si="11"/>
        <v>0.1922413793</v>
      </c>
      <c r="AS419" s="6">
        <v>2802.0</v>
      </c>
    </row>
    <row r="420">
      <c r="A420" s="5">
        <v>1.10001444884E11</v>
      </c>
      <c r="B420" s="6">
        <v>5.0</v>
      </c>
      <c r="C420" s="6">
        <v>44.930356</v>
      </c>
      <c r="D420" s="6">
        <v>-93.046224</v>
      </c>
      <c r="E420" s="6">
        <v>284865.0</v>
      </c>
      <c r="F420" s="6">
        <v>72.7386</v>
      </c>
      <c r="G420" s="6">
        <v>5.7089</v>
      </c>
      <c r="H420" s="6">
        <v>3916.29</v>
      </c>
      <c r="I420" s="6">
        <v>127066.0</v>
      </c>
      <c r="J420" s="6">
        <v>109757.0</v>
      </c>
      <c r="K420" s="6">
        <v>119326.0</v>
      </c>
      <c r="L420" s="6">
        <v>8099.0</v>
      </c>
      <c r="M420" s="6">
        <v>110757.0</v>
      </c>
      <c r="N420" s="6">
        <v>172249.0</v>
      </c>
      <c r="O420" s="7">
        <f t="shared" si="1"/>
        <v>0.6046688782</v>
      </c>
      <c r="P420" s="6">
        <v>40414.0</v>
      </c>
      <c r="Q420" s="7">
        <f t="shared" si="2"/>
        <v>0.1418707107</v>
      </c>
      <c r="R420" s="6">
        <v>33339.0</v>
      </c>
      <c r="S420" s="7">
        <f t="shared" si="3"/>
        <v>0.1170343847</v>
      </c>
      <c r="T420" s="6">
        <v>43052.0</v>
      </c>
      <c r="U420" s="7">
        <f t="shared" si="4"/>
        <v>0.1511312376</v>
      </c>
      <c r="V420" s="6">
        <v>3061.0</v>
      </c>
      <c r="W420" s="7">
        <f t="shared" si="5"/>
        <v>0.01074544082</v>
      </c>
      <c r="X420" s="6">
        <v>26090.0</v>
      </c>
      <c r="Y420" s="7">
        <f t="shared" si="6"/>
        <v>0.09158724308</v>
      </c>
      <c r="Z420" s="6">
        <v>23463.0</v>
      </c>
      <c r="AA420" s="6">
        <v>76375.0</v>
      </c>
      <c r="AB420" s="6">
        <v>208490.0</v>
      </c>
      <c r="AC420" s="6">
        <v>29411.0</v>
      </c>
      <c r="AD420" s="6">
        <v>13116.0</v>
      </c>
      <c r="AE420" s="6">
        <v>12474.0</v>
      </c>
      <c r="AF420" s="6">
        <v>49478.0</v>
      </c>
      <c r="AG420" s="6">
        <v>50906.0</v>
      </c>
      <c r="AH420" s="6">
        <v>49449.0</v>
      </c>
      <c r="AI420" s="6">
        <v>16232.0</v>
      </c>
      <c r="AJ420" s="8">
        <f t="shared" si="7"/>
        <v>0.1478903396</v>
      </c>
      <c r="AK420" s="6">
        <v>12681.0</v>
      </c>
      <c r="AL420" s="8">
        <f t="shared" si="8"/>
        <v>0.11553705</v>
      </c>
      <c r="AM420" s="6">
        <v>29104.0</v>
      </c>
      <c r="AN420" s="8">
        <f t="shared" si="9"/>
        <v>0.2651675975</v>
      </c>
      <c r="AO420" s="6">
        <v>21808.0</v>
      </c>
      <c r="AP420" s="8">
        <f t="shared" si="10"/>
        <v>0.1986934774</v>
      </c>
      <c r="AQ420" s="6">
        <v>30323.0</v>
      </c>
      <c r="AR420" s="8">
        <f t="shared" si="11"/>
        <v>0.2762739506</v>
      </c>
      <c r="AS420" s="6">
        <v>278105.0</v>
      </c>
    </row>
    <row r="421">
      <c r="A421" s="5">
        <v>1.10001444884E11</v>
      </c>
      <c r="B421" s="6">
        <v>1.0</v>
      </c>
      <c r="C421" s="6">
        <v>44.930356</v>
      </c>
      <c r="D421" s="6">
        <v>-93.046224</v>
      </c>
      <c r="E421" s="6">
        <v>102.0</v>
      </c>
      <c r="F421" s="6">
        <v>2.6504</v>
      </c>
      <c r="G421" s="6">
        <v>0.6292</v>
      </c>
      <c r="H421" s="6">
        <v>38.52</v>
      </c>
      <c r="I421" s="6">
        <v>41.0</v>
      </c>
      <c r="J421" s="6">
        <v>39.0</v>
      </c>
      <c r="K421" s="6">
        <v>42.0</v>
      </c>
      <c r="L421" s="6">
        <v>3.0</v>
      </c>
      <c r="M421" s="6">
        <v>43.0</v>
      </c>
      <c r="N421" s="6">
        <v>70.0</v>
      </c>
      <c r="O421" s="7">
        <f t="shared" si="1"/>
        <v>0.6862745098</v>
      </c>
      <c r="P421" s="6">
        <v>8.0</v>
      </c>
      <c r="Q421" s="7">
        <f t="shared" si="2"/>
        <v>0.07843137255</v>
      </c>
      <c r="R421" s="6">
        <v>19.0</v>
      </c>
      <c r="S421" s="7">
        <f t="shared" si="3"/>
        <v>0.1862745098</v>
      </c>
      <c r="T421" s="6">
        <v>8.0</v>
      </c>
      <c r="U421" s="7">
        <f t="shared" si="4"/>
        <v>0.07843137255</v>
      </c>
      <c r="V421" s="6">
        <v>1.0</v>
      </c>
      <c r="W421" s="7">
        <f t="shared" si="5"/>
        <v>0.009803921569</v>
      </c>
      <c r="X421" s="6">
        <v>16.0</v>
      </c>
      <c r="Y421" s="7">
        <f t="shared" si="6"/>
        <v>0.1568627451</v>
      </c>
      <c r="Z421" s="6">
        <v>8.0</v>
      </c>
      <c r="AA421" s="6">
        <v>26.0</v>
      </c>
      <c r="AB421" s="6">
        <v>76.0</v>
      </c>
      <c r="AC421" s="6">
        <v>15.0</v>
      </c>
      <c r="AD421" s="6">
        <v>6.0</v>
      </c>
      <c r="AE421" s="6">
        <v>4.0</v>
      </c>
      <c r="AF421" s="6">
        <v>20.0</v>
      </c>
      <c r="AG421" s="6">
        <v>21.0</v>
      </c>
      <c r="AH421" s="6">
        <v>19.0</v>
      </c>
      <c r="AI421" s="6">
        <v>3.0</v>
      </c>
      <c r="AJ421" s="8">
        <f t="shared" si="7"/>
        <v>0.07692307692</v>
      </c>
      <c r="AK421" s="6">
        <v>4.0</v>
      </c>
      <c r="AL421" s="8">
        <f t="shared" si="8"/>
        <v>0.1025641026</v>
      </c>
      <c r="AM421" s="6">
        <v>6.0</v>
      </c>
      <c r="AN421" s="8">
        <f t="shared" si="9"/>
        <v>0.1538461538</v>
      </c>
      <c r="AO421" s="6">
        <v>9.0</v>
      </c>
      <c r="AP421" s="8">
        <f t="shared" si="10"/>
        <v>0.2307692308</v>
      </c>
      <c r="AQ421" s="6">
        <v>17.0</v>
      </c>
      <c r="AR421" s="8">
        <f t="shared" si="11"/>
        <v>0.4358974359</v>
      </c>
      <c r="AS421" s="6">
        <v>127.0</v>
      </c>
    </row>
    <row r="422">
      <c r="A422" s="5">
        <v>1.10001444884E11</v>
      </c>
      <c r="B422" s="6">
        <v>3.0</v>
      </c>
      <c r="C422" s="6">
        <v>44.930356</v>
      </c>
      <c r="D422" s="6">
        <v>-93.046224</v>
      </c>
      <c r="E422" s="6">
        <v>103696.0</v>
      </c>
      <c r="F422" s="6">
        <v>25.4055</v>
      </c>
      <c r="G422" s="6">
        <v>2.9096</v>
      </c>
      <c r="H422" s="6">
        <v>4081.63</v>
      </c>
      <c r="I422" s="6">
        <v>48326.0</v>
      </c>
      <c r="J422" s="6">
        <v>40152.0</v>
      </c>
      <c r="K422" s="6">
        <v>44140.0</v>
      </c>
      <c r="L422" s="6">
        <v>3725.0</v>
      </c>
      <c r="M422" s="6">
        <v>44551.0</v>
      </c>
      <c r="N422" s="6">
        <v>62270.0</v>
      </c>
      <c r="O422" s="7">
        <f t="shared" si="1"/>
        <v>0.6005053233</v>
      </c>
      <c r="P422" s="6">
        <v>15056.0</v>
      </c>
      <c r="Q422" s="7">
        <f t="shared" si="2"/>
        <v>0.145193643</v>
      </c>
      <c r="R422" s="6">
        <v>15634.0</v>
      </c>
      <c r="S422" s="7">
        <f t="shared" si="3"/>
        <v>0.1507676285</v>
      </c>
      <c r="T422" s="6">
        <v>13761.0</v>
      </c>
      <c r="U422" s="7">
        <f t="shared" si="4"/>
        <v>0.1327052152</v>
      </c>
      <c r="V422" s="6">
        <v>1276.0</v>
      </c>
      <c r="W422" s="7">
        <f t="shared" si="5"/>
        <v>0.01230519981</v>
      </c>
      <c r="X422" s="6">
        <v>11334.0</v>
      </c>
      <c r="Y422" s="7">
        <f t="shared" si="6"/>
        <v>0.1093002623</v>
      </c>
      <c r="Z422" s="6">
        <v>8467.0</v>
      </c>
      <c r="AA422" s="6">
        <v>27582.0</v>
      </c>
      <c r="AB422" s="6">
        <v>76114.0</v>
      </c>
      <c r="AC422" s="6">
        <v>10569.0</v>
      </c>
      <c r="AD422" s="6">
        <v>5237.0</v>
      </c>
      <c r="AE422" s="6">
        <v>5091.0</v>
      </c>
      <c r="AF422" s="6">
        <v>19713.0</v>
      </c>
      <c r="AG422" s="6">
        <v>19077.0</v>
      </c>
      <c r="AH422" s="6">
        <v>17633.0</v>
      </c>
      <c r="AI422" s="6">
        <v>6228.0</v>
      </c>
      <c r="AJ422" s="8">
        <f t="shared" si="7"/>
        <v>0.1551105798</v>
      </c>
      <c r="AK422" s="6">
        <v>4750.0</v>
      </c>
      <c r="AL422" s="8">
        <f t="shared" si="8"/>
        <v>0.1183004583</v>
      </c>
      <c r="AM422" s="6">
        <v>10836.0</v>
      </c>
      <c r="AN422" s="8">
        <f t="shared" si="9"/>
        <v>0.269874477</v>
      </c>
      <c r="AO422" s="6">
        <v>8188.0</v>
      </c>
      <c r="AP422" s="8">
        <f t="shared" si="10"/>
        <v>0.2039250847</v>
      </c>
      <c r="AQ422" s="6">
        <v>10686.0</v>
      </c>
      <c r="AR422" s="8">
        <f t="shared" si="11"/>
        <v>0.266138673</v>
      </c>
      <c r="AS422" s="6">
        <v>105409.0</v>
      </c>
    </row>
    <row r="423">
      <c r="A423" s="5">
        <v>1.10001694505E11</v>
      </c>
      <c r="B423" s="6">
        <v>3.0</v>
      </c>
      <c r="C423" s="6">
        <v>33.56583</v>
      </c>
      <c r="D423" s="6">
        <v>-112.32067</v>
      </c>
      <c r="E423" s="6">
        <v>51127.0</v>
      </c>
      <c r="F423" s="6">
        <v>28.0178</v>
      </c>
      <c r="G423" s="6">
        <v>0.1621</v>
      </c>
      <c r="H423" s="6">
        <v>1824.78</v>
      </c>
      <c r="I423" s="6">
        <v>21264.0</v>
      </c>
      <c r="J423" s="6">
        <v>19809.0</v>
      </c>
      <c r="K423" s="6">
        <v>23860.0</v>
      </c>
      <c r="L423" s="6">
        <v>417.0</v>
      </c>
      <c r="M423" s="6">
        <v>21215.0</v>
      </c>
      <c r="N423" s="6">
        <v>37004.0</v>
      </c>
      <c r="O423" s="7">
        <f t="shared" si="1"/>
        <v>0.7237663074</v>
      </c>
      <c r="P423" s="6">
        <v>2939.0</v>
      </c>
      <c r="Q423" s="7">
        <f t="shared" si="2"/>
        <v>0.05748430379</v>
      </c>
      <c r="R423" s="6">
        <v>16009.0</v>
      </c>
      <c r="S423" s="7">
        <f t="shared" si="3"/>
        <v>0.313122225</v>
      </c>
      <c r="T423" s="6">
        <v>1105.0</v>
      </c>
      <c r="U423" s="7">
        <f t="shared" si="4"/>
        <v>0.02161284644</v>
      </c>
      <c r="V423" s="6">
        <v>626.0</v>
      </c>
      <c r="W423" s="7">
        <f t="shared" si="5"/>
        <v>0.01224401979</v>
      </c>
      <c r="X423" s="6">
        <v>9453.0</v>
      </c>
      <c r="Y423" s="7">
        <f t="shared" si="6"/>
        <v>0.1848925225</v>
      </c>
      <c r="Z423" s="6">
        <v>3972.0</v>
      </c>
      <c r="AA423" s="6">
        <v>13396.0</v>
      </c>
      <c r="AB423" s="6">
        <v>37731.0</v>
      </c>
      <c r="AC423" s="6">
        <v>10020.0</v>
      </c>
      <c r="AD423" s="6">
        <v>2364.0</v>
      </c>
      <c r="AE423" s="6">
        <v>3541.0</v>
      </c>
      <c r="AF423" s="6">
        <v>9680.0</v>
      </c>
      <c r="AG423" s="6">
        <v>10925.0</v>
      </c>
      <c r="AH423" s="6">
        <v>4989.0</v>
      </c>
      <c r="AI423" s="6">
        <v>2573.0</v>
      </c>
      <c r="AJ423" s="8">
        <f t="shared" si="7"/>
        <v>0.1298904538</v>
      </c>
      <c r="AK423" s="6">
        <v>2653.0</v>
      </c>
      <c r="AL423" s="8">
        <f t="shared" si="8"/>
        <v>0.1339290222</v>
      </c>
      <c r="AM423" s="6">
        <v>6325.0</v>
      </c>
      <c r="AN423" s="8">
        <f t="shared" si="9"/>
        <v>0.3192993084</v>
      </c>
      <c r="AO423" s="6">
        <v>3618.0</v>
      </c>
      <c r="AP423" s="8">
        <f t="shared" si="10"/>
        <v>0.1826442526</v>
      </c>
      <c r="AQ423" s="6">
        <v>3678.0</v>
      </c>
      <c r="AR423" s="8">
        <f t="shared" si="11"/>
        <v>0.1856731789</v>
      </c>
      <c r="AS423" s="6">
        <v>48831.0</v>
      </c>
    </row>
    <row r="424">
      <c r="A424" s="5">
        <v>1.10001694505E11</v>
      </c>
      <c r="B424" s="6">
        <v>1.0</v>
      </c>
      <c r="C424" s="6">
        <v>33.56583</v>
      </c>
      <c r="D424" s="6">
        <v>-112.32067</v>
      </c>
      <c r="E424" s="6">
        <v>2091.0</v>
      </c>
      <c r="F424" s="6">
        <v>3.1664</v>
      </c>
      <c r="G424" s="6">
        <v>0.0132</v>
      </c>
      <c r="H424" s="6">
        <v>660.34</v>
      </c>
      <c r="I424" s="6">
        <v>895.0</v>
      </c>
      <c r="J424" s="6">
        <v>673.0</v>
      </c>
      <c r="K424" s="6">
        <v>764.0</v>
      </c>
      <c r="L424" s="6">
        <v>13.0</v>
      </c>
      <c r="M424" s="6">
        <v>634.0</v>
      </c>
      <c r="N424" s="6">
        <v>1494.0</v>
      </c>
      <c r="O424" s="7">
        <f t="shared" si="1"/>
        <v>0.7144906743</v>
      </c>
      <c r="P424" s="6">
        <v>145.0</v>
      </c>
      <c r="Q424" s="7">
        <f t="shared" si="2"/>
        <v>0.0693448111</v>
      </c>
      <c r="R424" s="6">
        <v>603.0</v>
      </c>
      <c r="S424" s="7">
        <f t="shared" si="3"/>
        <v>0.2883787661</v>
      </c>
      <c r="T424" s="6">
        <v>100.0</v>
      </c>
      <c r="U424" s="7">
        <f t="shared" si="4"/>
        <v>0.04782400765</v>
      </c>
      <c r="V424" s="6">
        <v>31.0</v>
      </c>
      <c r="W424" s="7">
        <f t="shared" si="5"/>
        <v>0.01482544237</v>
      </c>
      <c r="X424" s="6">
        <v>321.0</v>
      </c>
      <c r="Y424" s="7">
        <f t="shared" si="6"/>
        <v>0.1535150646</v>
      </c>
      <c r="Z424" s="6">
        <v>218.0</v>
      </c>
      <c r="AA424" s="6">
        <v>690.0</v>
      </c>
      <c r="AB424" s="6">
        <v>1401.0</v>
      </c>
      <c r="AC424" s="6">
        <v>91.0</v>
      </c>
      <c r="AD424" s="6">
        <v>133.0</v>
      </c>
      <c r="AE424" s="6">
        <v>100.0</v>
      </c>
      <c r="AF424" s="6">
        <v>440.0</v>
      </c>
      <c r="AG424" s="6">
        <v>297.0</v>
      </c>
      <c r="AH424" s="6">
        <v>251.0</v>
      </c>
      <c r="AI424" s="6">
        <v>44.0</v>
      </c>
      <c r="AJ424" s="8">
        <f t="shared" si="7"/>
        <v>0.06537890045</v>
      </c>
      <c r="AK424" s="6">
        <v>35.0</v>
      </c>
      <c r="AL424" s="8">
        <f t="shared" si="8"/>
        <v>0.05200594354</v>
      </c>
      <c r="AM424" s="6">
        <v>168.0</v>
      </c>
      <c r="AN424" s="8">
        <f t="shared" si="9"/>
        <v>0.249628529</v>
      </c>
      <c r="AO424" s="6">
        <v>131.0</v>
      </c>
      <c r="AP424" s="8">
        <f t="shared" si="10"/>
        <v>0.1946508172</v>
      </c>
      <c r="AQ424" s="6">
        <v>205.0</v>
      </c>
      <c r="AR424" s="8">
        <f t="shared" si="11"/>
        <v>0.3046062407</v>
      </c>
      <c r="AS424" s="6">
        <v>1823.0</v>
      </c>
    </row>
    <row r="425">
      <c r="A425" s="5">
        <v>1.10001716028E11</v>
      </c>
      <c r="B425" s="6">
        <v>3.0</v>
      </c>
      <c r="C425" s="6">
        <v>33.761565</v>
      </c>
      <c r="D425" s="6">
        <v>-87.168528</v>
      </c>
      <c r="E425" s="6">
        <v>3338.0</v>
      </c>
      <c r="F425" s="6">
        <v>27.4745</v>
      </c>
      <c r="G425" s="6">
        <v>0.6734</v>
      </c>
      <c r="H425" s="6">
        <v>121.48</v>
      </c>
      <c r="I425" s="6">
        <v>417.0</v>
      </c>
      <c r="J425" s="6">
        <v>1348.0</v>
      </c>
      <c r="K425" s="6">
        <v>1596.0</v>
      </c>
      <c r="L425" s="6">
        <v>16.0</v>
      </c>
      <c r="M425" s="6">
        <v>1497.0</v>
      </c>
      <c r="N425" s="6">
        <v>2939.0</v>
      </c>
      <c r="O425" s="7">
        <f t="shared" si="1"/>
        <v>0.8804673457</v>
      </c>
      <c r="P425" s="6">
        <v>319.0</v>
      </c>
      <c r="Q425" s="7">
        <f t="shared" si="2"/>
        <v>0.09556620731</v>
      </c>
      <c r="R425" s="6">
        <v>38.0</v>
      </c>
      <c r="S425" s="7">
        <f t="shared" si="3"/>
        <v>0.01138406231</v>
      </c>
      <c r="T425" s="6">
        <v>7.0</v>
      </c>
      <c r="U425" s="7">
        <f t="shared" si="4"/>
        <v>0.00209706411</v>
      </c>
      <c r="V425" s="6">
        <v>21.0</v>
      </c>
      <c r="W425" s="7">
        <f t="shared" si="5"/>
        <v>0.006291192331</v>
      </c>
      <c r="X425" s="6">
        <v>53.0</v>
      </c>
      <c r="Y425" s="7">
        <f t="shared" si="6"/>
        <v>0.01587777112</v>
      </c>
      <c r="Z425" s="6">
        <v>214.0</v>
      </c>
      <c r="AA425" s="6">
        <v>737.0</v>
      </c>
      <c r="AB425" s="6">
        <v>2601.0</v>
      </c>
      <c r="AC425" s="6">
        <v>623.0</v>
      </c>
      <c r="AD425" s="6">
        <v>200.0</v>
      </c>
      <c r="AE425" s="6">
        <v>399.0</v>
      </c>
      <c r="AF425" s="6">
        <v>709.0</v>
      </c>
      <c r="AG425" s="6">
        <v>684.0</v>
      </c>
      <c r="AH425" s="6">
        <v>207.0</v>
      </c>
      <c r="AI425" s="6">
        <v>298.0</v>
      </c>
      <c r="AJ425" s="8">
        <f t="shared" si="7"/>
        <v>0.2210682493</v>
      </c>
      <c r="AK425" s="6">
        <v>220.0</v>
      </c>
      <c r="AL425" s="8">
        <f t="shared" si="8"/>
        <v>0.1632047478</v>
      </c>
      <c r="AM425" s="6">
        <v>325.0</v>
      </c>
      <c r="AN425" s="8">
        <f t="shared" si="9"/>
        <v>0.2410979228</v>
      </c>
      <c r="AO425" s="6">
        <v>278.0</v>
      </c>
      <c r="AP425" s="8">
        <f t="shared" si="10"/>
        <v>0.206231454</v>
      </c>
      <c r="AQ425" s="6">
        <v>135.0</v>
      </c>
      <c r="AR425" s="8">
        <f t="shared" si="11"/>
        <v>0.100148368</v>
      </c>
      <c r="AS425" s="6">
        <v>3190.0</v>
      </c>
    </row>
    <row r="426">
      <c r="A426" s="5">
        <v>1.10001716028E11</v>
      </c>
      <c r="B426" s="6">
        <v>1.0</v>
      </c>
      <c r="C426" s="6">
        <v>33.761565</v>
      </c>
      <c r="D426" s="6">
        <v>-87.168528</v>
      </c>
      <c r="E426" s="6">
        <v>1037.0</v>
      </c>
      <c r="F426" s="6">
        <v>2.5726</v>
      </c>
      <c r="G426" s="6">
        <v>0.2145</v>
      </c>
      <c r="H426" s="6">
        <v>403.13</v>
      </c>
      <c r="I426" s="6">
        <v>175.0</v>
      </c>
      <c r="J426" s="6">
        <v>439.0</v>
      </c>
      <c r="K426" s="6">
        <v>525.0</v>
      </c>
      <c r="L426" s="6">
        <v>1.0</v>
      </c>
      <c r="M426" s="6">
        <v>417.0</v>
      </c>
      <c r="N426" s="6">
        <v>868.0</v>
      </c>
      <c r="O426" s="7">
        <f t="shared" si="1"/>
        <v>0.8370298939</v>
      </c>
      <c r="P426" s="6">
        <v>152.0</v>
      </c>
      <c r="Q426" s="7">
        <f t="shared" si="2"/>
        <v>0.1465766635</v>
      </c>
      <c r="R426" s="6">
        <v>8.0</v>
      </c>
      <c r="S426" s="7">
        <f t="shared" si="3"/>
        <v>0.007714561234</v>
      </c>
      <c r="T426" s="6">
        <v>0.0</v>
      </c>
      <c r="U426" s="7">
        <f t="shared" si="4"/>
        <v>0</v>
      </c>
      <c r="V426" s="6">
        <v>4.0</v>
      </c>
      <c r="W426" s="7">
        <f t="shared" si="5"/>
        <v>0.003857280617</v>
      </c>
      <c r="X426" s="6">
        <v>12.0</v>
      </c>
      <c r="Y426" s="7">
        <f t="shared" si="6"/>
        <v>0.01157184185</v>
      </c>
      <c r="Z426" s="6">
        <v>91.0</v>
      </c>
      <c r="AA426" s="6">
        <v>251.0</v>
      </c>
      <c r="AB426" s="6">
        <v>786.0</v>
      </c>
      <c r="AC426" s="6">
        <v>165.0</v>
      </c>
      <c r="AD426" s="6">
        <v>77.0</v>
      </c>
      <c r="AE426" s="6">
        <v>84.0</v>
      </c>
      <c r="AF426" s="6">
        <v>203.0</v>
      </c>
      <c r="AG426" s="6">
        <v>192.0</v>
      </c>
      <c r="AH426" s="6">
        <v>75.0</v>
      </c>
      <c r="AI426" s="6">
        <v>120.0</v>
      </c>
      <c r="AJ426" s="8">
        <f t="shared" si="7"/>
        <v>0.2733485194</v>
      </c>
      <c r="AK426" s="6">
        <v>50.0</v>
      </c>
      <c r="AL426" s="8">
        <f t="shared" si="8"/>
        <v>0.1138952164</v>
      </c>
      <c r="AM426" s="6">
        <v>100.0</v>
      </c>
      <c r="AN426" s="8">
        <f t="shared" si="9"/>
        <v>0.2277904328</v>
      </c>
      <c r="AO426" s="6">
        <v>68.0</v>
      </c>
      <c r="AP426" s="8">
        <f t="shared" si="10"/>
        <v>0.1548974943</v>
      </c>
      <c r="AQ426" s="6">
        <v>45.0</v>
      </c>
      <c r="AR426" s="8">
        <f t="shared" si="11"/>
        <v>0.1025056948</v>
      </c>
      <c r="AS426" s="6">
        <v>920.0</v>
      </c>
    </row>
    <row r="427">
      <c r="A427" s="5">
        <v>1.10001805486E11</v>
      </c>
      <c r="B427" s="6">
        <v>1.0</v>
      </c>
      <c r="C427" s="6">
        <v>43.564098</v>
      </c>
      <c r="D427" s="6">
        <v>-116.18786</v>
      </c>
      <c r="E427" s="6">
        <v>4622.0</v>
      </c>
      <c r="F427" s="6">
        <v>3.1621</v>
      </c>
      <c r="G427" s="6">
        <v>0.0092</v>
      </c>
      <c r="H427" s="6">
        <v>1461.58</v>
      </c>
      <c r="I427" s="6">
        <v>563.0</v>
      </c>
      <c r="J427" s="6">
        <v>2027.0</v>
      </c>
      <c r="K427" s="6">
        <v>2175.0</v>
      </c>
      <c r="L427" s="6">
        <v>62.0</v>
      </c>
      <c r="M427" s="6">
        <v>977.0</v>
      </c>
      <c r="N427" s="6">
        <v>4217.0</v>
      </c>
      <c r="O427" s="7">
        <f t="shared" si="1"/>
        <v>0.912375595</v>
      </c>
      <c r="P427" s="6">
        <v>35.0</v>
      </c>
      <c r="Q427" s="7">
        <f t="shared" si="2"/>
        <v>0.007572479446</v>
      </c>
      <c r="R427" s="6">
        <v>240.0</v>
      </c>
      <c r="S427" s="7">
        <f t="shared" si="3"/>
        <v>0.05192557334</v>
      </c>
      <c r="T427" s="6">
        <v>183.0</v>
      </c>
      <c r="U427" s="7">
        <f t="shared" si="4"/>
        <v>0.03959324968</v>
      </c>
      <c r="V427" s="6">
        <v>14.0</v>
      </c>
      <c r="W427" s="7">
        <f t="shared" si="5"/>
        <v>0.003028991778</v>
      </c>
      <c r="X427" s="6">
        <v>173.0</v>
      </c>
      <c r="Y427" s="7">
        <f t="shared" si="6"/>
        <v>0.03742968412</v>
      </c>
      <c r="Z427" s="6">
        <v>256.0</v>
      </c>
      <c r="AA427" s="6">
        <v>976.0</v>
      </c>
      <c r="AB427" s="6">
        <v>3646.0</v>
      </c>
      <c r="AC427" s="6">
        <v>536.0</v>
      </c>
      <c r="AD427" s="6">
        <v>2.0</v>
      </c>
      <c r="AE427" s="6">
        <v>129.0</v>
      </c>
      <c r="AF427" s="6">
        <v>481.0</v>
      </c>
      <c r="AG427" s="6">
        <v>1129.0</v>
      </c>
      <c r="AH427" s="6">
        <v>1430.0</v>
      </c>
      <c r="AI427" s="6">
        <v>158.0</v>
      </c>
      <c r="AJ427" s="8">
        <f t="shared" si="7"/>
        <v>0.07794770597</v>
      </c>
      <c r="AK427" s="6">
        <v>137.0</v>
      </c>
      <c r="AL427" s="8">
        <f t="shared" si="8"/>
        <v>0.06758756783</v>
      </c>
      <c r="AM427" s="6">
        <v>509.0</v>
      </c>
      <c r="AN427" s="8">
        <f t="shared" si="9"/>
        <v>0.2511100148</v>
      </c>
      <c r="AO427" s="6">
        <v>432.0</v>
      </c>
      <c r="AP427" s="8">
        <f t="shared" si="10"/>
        <v>0.2131228416</v>
      </c>
      <c r="AQ427" s="6">
        <v>796.0</v>
      </c>
      <c r="AR427" s="8">
        <f t="shared" si="11"/>
        <v>0.3926985693</v>
      </c>
      <c r="AS427" s="6">
        <v>4779.0</v>
      </c>
    </row>
    <row r="428">
      <c r="A428" s="5">
        <v>1.10001805486E11</v>
      </c>
      <c r="B428" s="6">
        <v>3.0</v>
      </c>
      <c r="C428" s="6">
        <v>43.564098</v>
      </c>
      <c r="D428" s="6">
        <v>-116.18786</v>
      </c>
      <c r="E428" s="6">
        <v>49758.0</v>
      </c>
      <c r="F428" s="6">
        <v>27.9027</v>
      </c>
      <c r="G428" s="6">
        <v>0.2809</v>
      </c>
      <c r="H428" s="6">
        <v>1783.28</v>
      </c>
      <c r="I428" s="6">
        <v>7332.0</v>
      </c>
      <c r="J428" s="6">
        <v>21902.0</v>
      </c>
      <c r="K428" s="6">
        <v>23687.0</v>
      </c>
      <c r="L428" s="6">
        <v>607.0</v>
      </c>
      <c r="M428" s="6">
        <v>15340.0</v>
      </c>
      <c r="N428" s="6">
        <v>44236.0</v>
      </c>
      <c r="O428" s="7">
        <f t="shared" si="1"/>
        <v>0.8890228707</v>
      </c>
      <c r="P428" s="6">
        <v>673.0</v>
      </c>
      <c r="Q428" s="7">
        <f t="shared" si="2"/>
        <v>0.01352546324</v>
      </c>
      <c r="R428" s="6">
        <v>3418.0</v>
      </c>
      <c r="S428" s="7">
        <f t="shared" si="3"/>
        <v>0.06869247156</v>
      </c>
      <c r="T428" s="6">
        <v>1867.0</v>
      </c>
      <c r="U428" s="7">
        <f t="shared" si="4"/>
        <v>0.03752160457</v>
      </c>
      <c r="V428" s="6">
        <v>343.0</v>
      </c>
      <c r="W428" s="7">
        <f t="shared" si="5"/>
        <v>0.006893363881</v>
      </c>
      <c r="X428" s="6">
        <v>2639.0</v>
      </c>
      <c r="Y428" s="7">
        <f t="shared" si="6"/>
        <v>0.05303669762</v>
      </c>
      <c r="Z428" s="6">
        <v>2910.0</v>
      </c>
      <c r="AA428" s="6">
        <v>9628.0</v>
      </c>
      <c r="AB428" s="6">
        <v>40131.0</v>
      </c>
      <c r="AC428" s="6">
        <v>5082.0</v>
      </c>
      <c r="AD428" s="6">
        <v>602.0</v>
      </c>
      <c r="AE428" s="6">
        <v>1468.0</v>
      </c>
      <c r="AF428" s="6">
        <v>6214.0</v>
      </c>
      <c r="AG428" s="6">
        <v>10995.0</v>
      </c>
      <c r="AH428" s="6">
        <v>13846.0</v>
      </c>
      <c r="AI428" s="6">
        <v>2465.0</v>
      </c>
      <c r="AJ428" s="8">
        <f t="shared" si="7"/>
        <v>0.1125467994</v>
      </c>
      <c r="AK428" s="6">
        <v>2179.0</v>
      </c>
      <c r="AL428" s="8">
        <f t="shared" si="8"/>
        <v>0.09948863118</v>
      </c>
      <c r="AM428" s="6">
        <v>6082.0</v>
      </c>
      <c r="AN428" s="8">
        <f t="shared" si="9"/>
        <v>0.277691535</v>
      </c>
      <c r="AO428" s="6">
        <v>4655.0</v>
      </c>
      <c r="AP428" s="8">
        <f t="shared" si="10"/>
        <v>0.2125376678</v>
      </c>
      <c r="AQ428" s="6">
        <v>6737.0</v>
      </c>
      <c r="AR428" s="8">
        <f t="shared" si="11"/>
        <v>0.3075974797</v>
      </c>
      <c r="AS428" s="6">
        <v>50870.0</v>
      </c>
    </row>
    <row r="429">
      <c r="A429" s="5">
        <v>1.10002047589E11</v>
      </c>
      <c r="B429" s="6">
        <v>3.0</v>
      </c>
      <c r="C429" s="6">
        <v>32.793348</v>
      </c>
      <c r="D429" s="6">
        <v>-92.807256</v>
      </c>
      <c r="E429" s="6">
        <v>257.0</v>
      </c>
      <c r="F429" s="6">
        <v>28.251</v>
      </c>
      <c r="G429" s="6">
        <v>0.0393</v>
      </c>
      <c r="H429" s="6">
        <v>9.09</v>
      </c>
      <c r="I429" s="6">
        <v>164.0</v>
      </c>
      <c r="J429" s="6">
        <v>114.0</v>
      </c>
      <c r="K429" s="6">
        <v>159.0</v>
      </c>
      <c r="L429" s="6">
        <v>0.0</v>
      </c>
      <c r="M429" s="6">
        <v>104.0</v>
      </c>
      <c r="N429" s="6">
        <v>94.0</v>
      </c>
      <c r="O429" s="7">
        <f t="shared" si="1"/>
        <v>0.3657587549</v>
      </c>
      <c r="P429" s="6">
        <v>160.0</v>
      </c>
      <c r="Q429" s="7">
        <f t="shared" si="2"/>
        <v>0.6225680934</v>
      </c>
      <c r="R429" s="6">
        <v>1.0</v>
      </c>
      <c r="S429" s="7">
        <f t="shared" si="3"/>
        <v>0.003891050584</v>
      </c>
      <c r="T429" s="6">
        <v>0.0</v>
      </c>
      <c r="U429" s="7">
        <f t="shared" si="4"/>
        <v>0</v>
      </c>
      <c r="V429" s="6">
        <v>0.0</v>
      </c>
      <c r="W429" s="7">
        <f t="shared" si="5"/>
        <v>0</v>
      </c>
      <c r="X429" s="6">
        <v>3.0</v>
      </c>
      <c r="Y429" s="7">
        <f t="shared" si="6"/>
        <v>0.01167315175</v>
      </c>
      <c r="Z429" s="6">
        <v>11.0</v>
      </c>
      <c r="AA429" s="6">
        <v>48.0</v>
      </c>
      <c r="AB429" s="6">
        <v>209.0</v>
      </c>
      <c r="AC429" s="6">
        <v>52.0</v>
      </c>
      <c r="AD429" s="6">
        <v>5.0</v>
      </c>
      <c r="AE429" s="6">
        <v>27.0</v>
      </c>
      <c r="AF429" s="6">
        <v>117.0</v>
      </c>
      <c r="AG429" s="6">
        <v>41.0</v>
      </c>
      <c r="AH429" s="6">
        <v>20.0</v>
      </c>
      <c r="AI429" s="6">
        <v>7.0</v>
      </c>
      <c r="AJ429" s="8">
        <f t="shared" si="7"/>
        <v>0.06140350877</v>
      </c>
      <c r="AK429" s="6">
        <v>14.0</v>
      </c>
      <c r="AL429" s="8">
        <f t="shared" si="8"/>
        <v>0.1228070175</v>
      </c>
      <c r="AM429" s="6">
        <v>27.0</v>
      </c>
      <c r="AN429" s="8">
        <f t="shared" si="9"/>
        <v>0.2368421053</v>
      </c>
      <c r="AO429" s="6">
        <v>15.0</v>
      </c>
      <c r="AP429" s="8">
        <f t="shared" si="10"/>
        <v>0.1315789474</v>
      </c>
      <c r="AQ429" s="6">
        <v>31.0</v>
      </c>
      <c r="AR429" s="8">
        <f t="shared" si="11"/>
        <v>0.2719298246</v>
      </c>
      <c r="AS429" s="6">
        <v>293.0</v>
      </c>
    </row>
    <row r="430">
      <c r="A430" s="5">
        <v>1.10002047589E11</v>
      </c>
      <c r="B430" s="6">
        <v>1.0</v>
      </c>
      <c r="C430" s="6">
        <v>32.793348</v>
      </c>
      <c r="D430" s="6">
        <v>-92.807256</v>
      </c>
      <c r="E430" s="6">
        <v>19.0</v>
      </c>
      <c r="F430" s="6">
        <v>2.929</v>
      </c>
      <c r="G430" s="6">
        <v>0.0</v>
      </c>
      <c r="H430" s="6">
        <v>6.59</v>
      </c>
      <c r="I430" s="6">
        <v>15.0</v>
      </c>
      <c r="J430" s="6">
        <v>9.0</v>
      </c>
      <c r="K430" s="6">
        <v>12.0</v>
      </c>
      <c r="L430" s="6">
        <v>0.0</v>
      </c>
      <c r="M430" s="6">
        <v>8.0</v>
      </c>
      <c r="N430" s="6">
        <v>5.0</v>
      </c>
      <c r="O430" s="7">
        <f t="shared" si="1"/>
        <v>0.2631578947</v>
      </c>
      <c r="P430" s="6">
        <v>14.0</v>
      </c>
      <c r="Q430" s="7">
        <f t="shared" si="2"/>
        <v>0.7368421053</v>
      </c>
      <c r="R430" s="6">
        <v>0.0</v>
      </c>
      <c r="S430" s="7">
        <f t="shared" si="3"/>
        <v>0</v>
      </c>
      <c r="T430" s="6">
        <v>0.0</v>
      </c>
      <c r="U430" s="7">
        <f t="shared" si="4"/>
        <v>0</v>
      </c>
      <c r="V430" s="6">
        <v>0.0</v>
      </c>
      <c r="W430" s="7">
        <f t="shared" si="5"/>
        <v>0</v>
      </c>
      <c r="X430" s="6">
        <v>1.0</v>
      </c>
      <c r="Y430" s="7">
        <f t="shared" si="6"/>
        <v>0.05263157895</v>
      </c>
      <c r="Z430" s="6">
        <v>1.0</v>
      </c>
      <c r="AA430" s="6">
        <v>3.0</v>
      </c>
      <c r="AB430" s="6">
        <v>17.0</v>
      </c>
      <c r="AC430" s="6">
        <v>3.0</v>
      </c>
      <c r="AD430" s="6">
        <v>0.0</v>
      </c>
      <c r="AE430" s="6">
        <v>2.0</v>
      </c>
      <c r="AF430" s="6">
        <v>9.0</v>
      </c>
      <c r="AG430" s="6">
        <v>3.0</v>
      </c>
      <c r="AH430" s="6">
        <v>1.0</v>
      </c>
      <c r="AI430" s="6">
        <v>0.0</v>
      </c>
      <c r="AJ430" s="8">
        <f t="shared" si="7"/>
        <v>0</v>
      </c>
      <c r="AK430" s="6">
        <v>1.0</v>
      </c>
      <c r="AL430" s="8">
        <f t="shared" si="8"/>
        <v>0.1111111111</v>
      </c>
      <c r="AM430" s="6">
        <v>2.0</v>
      </c>
      <c r="AN430" s="8">
        <f t="shared" si="9"/>
        <v>0.2222222222</v>
      </c>
      <c r="AO430" s="6">
        <v>1.0</v>
      </c>
      <c r="AP430" s="8">
        <f t="shared" si="10"/>
        <v>0.1111111111</v>
      </c>
      <c r="AQ430" s="6">
        <v>2.0</v>
      </c>
      <c r="AR430" s="8">
        <f t="shared" si="11"/>
        <v>0.2222222222</v>
      </c>
      <c r="AS430" s="6">
        <v>22.0</v>
      </c>
    </row>
    <row r="431">
      <c r="A431" s="5">
        <v>1.1000205838E11</v>
      </c>
      <c r="B431" s="6">
        <v>5.0</v>
      </c>
      <c r="C431" s="6">
        <v>48.471216</v>
      </c>
      <c r="D431" s="6">
        <v>-122.562363</v>
      </c>
      <c r="E431" s="6">
        <v>18034.0</v>
      </c>
      <c r="F431" s="6">
        <v>43.4648</v>
      </c>
      <c r="G431" s="6">
        <v>35.0756</v>
      </c>
      <c r="H431" s="6">
        <v>414.91</v>
      </c>
      <c r="I431" s="6">
        <v>1963.0</v>
      </c>
      <c r="J431" s="6">
        <v>7914.0</v>
      </c>
      <c r="K431" s="6">
        <v>8851.0</v>
      </c>
      <c r="L431" s="6">
        <v>172.0</v>
      </c>
      <c r="M431" s="6">
        <v>3626.0</v>
      </c>
      <c r="N431" s="6">
        <v>16520.0</v>
      </c>
      <c r="O431" s="7">
        <f t="shared" si="1"/>
        <v>0.9160474659</v>
      </c>
      <c r="P431" s="6">
        <v>113.0</v>
      </c>
      <c r="Q431" s="7">
        <f t="shared" si="2"/>
        <v>0.006265942109</v>
      </c>
      <c r="R431" s="6">
        <v>820.0</v>
      </c>
      <c r="S431" s="7">
        <f t="shared" si="3"/>
        <v>0.0454696684</v>
      </c>
      <c r="T431" s="6">
        <v>331.0</v>
      </c>
      <c r="U431" s="7">
        <f t="shared" si="4"/>
        <v>0.01835421981</v>
      </c>
      <c r="V431" s="6">
        <v>275.0</v>
      </c>
      <c r="W431" s="7">
        <f t="shared" si="5"/>
        <v>0.01524897416</v>
      </c>
      <c r="X431" s="6">
        <v>796.0</v>
      </c>
      <c r="Y431" s="7">
        <f t="shared" si="6"/>
        <v>0.04413884884</v>
      </c>
      <c r="Z431" s="6">
        <v>936.0</v>
      </c>
      <c r="AA431" s="6">
        <v>3499.0</v>
      </c>
      <c r="AB431" s="6">
        <v>14536.0</v>
      </c>
      <c r="AC431" s="6">
        <v>3984.0</v>
      </c>
      <c r="AD431" s="6">
        <v>137.0</v>
      </c>
      <c r="AE431" s="6">
        <v>776.0</v>
      </c>
      <c r="AF431" s="6">
        <v>3153.0</v>
      </c>
      <c r="AG431" s="6">
        <v>4752.0</v>
      </c>
      <c r="AH431" s="6">
        <v>4350.0</v>
      </c>
      <c r="AI431" s="6">
        <v>806.0</v>
      </c>
      <c r="AJ431" s="8">
        <f t="shared" si="7"/>
        <v>0.1018448319</v>
      </c>
      <c r="AK431" s="6">
        <v>744.0</v>
      </c>
      <c r="AL431" s="8">
        <f t="shared" si="8"/>
        <v>0.0940106141</v>
      </c>
      <c r="AM431" s="6">
        <v>1771.0</v>
      </c>
      <c r="AN431" s="8">
        <f t="shared" si="9"/>
        <v>0.2237806419</v>
      </c>
      <c r="AO431" s="6">
        <v>1727.0</v>
      </c>
      <c r="AP431" s="8">
        <f t="shared" si="10"/>
        <v>0.2182208744</v>
      </c>
      <c r="AQ431" s="6">
        <v>2758.0</v>
      </c>
      <c r="AR431" s="8">
        <f t="shared" si="11"/>
        <v>0.3484963356</v>
      </c>
      <c r="AS431" s="6">
        <v>17598.0</v>
      </c>
    </row>
    <row r="432">
      <c r="A432" s="5">
        <v>1.1000205838E11</v>
      </c>
      <c r="B432" s="6">
        <v>1.0</v>
      </c>
      <c r="C432" s="6">
        <v>48.471216</v>
      </c>
      <c r="D432" s="6">
        <v>-122.562363</v>
      </c>
      <c r="E432" s="6">
        <v>131.0</v>
      </c>
      <c r="F432" s="6">
        <v>2.5507</v>
      </c>
      <c r="G432" s="6">
        <v>0.6522</v>
      </c>
      <c r="H432" s="6">
        <v>51.48</v>
      </c>
      <c r="I432" s="6">
        <v>16.0</v>
      </c>
      <c r="J432" s="6">
        <v>64.0</v>
      </c>
      <c r="K432" s="6">
        <v>70.0</v>
      </c>
      <c r="L432" s="6">
        <v>2.0</v>
      </c>
      <c r="M432" s="6">
        <v>48.0</v>
      </c>
      <c r="N432" s="6">
        <v>117.0</v>
      </c>
      <c r="O432" s="7">
        <f t="shared" si="1"/>
        <v>0.893129771</v>
      </c>
      <c r="P432" s="6">
        <v>3.0</v>
      </c>
      <c r="Q432" s="7">
        <f t="shared" si="2"/>
        <v>0.02290076336</v>
      </c>
      <c r="R432" s="6">
        <v>4.0</v>
      </c>
      <c r="S432" s="7">
        <f t="shared" si="3"/>
        <v>0.03053435115</v>
      </c>
      <c r="T432" s="6">
        <v>1.0</v>
      </c>
      <c r="U432" s="7">
        <f t="shared" si="4"/>
        <v>0.007633587786</v>
      </c>
      <c r="V432" s="6">
        <v>2.0</v>
      </c>
      <c r="W432" s="7">
        <f t="shared" si="5"/>
        <v>0.01526717557</v>
      </c>
      <c r="X432" s="6">
        <v>8.0</v>
      </c>
      <c r="Y432" s="7">
        <f t="shared" si="6"/>
        <v>0.06106870229</v>
      </c>
      <c r="Z432" s="6">
        <v>5.0</v>
      </c>
      <c r="AA432" s="6">
        <v>18.0</v>
      </c>
      <c r="AB432" s="6">
        <v>113.0</v>
      </c>
      <c r="AC432" s="6">
        <v>30.0</v>
      </c>
      <c r="AD432" s="6">
        <v>3.0</v>
      </c>
      <c r="AE432" s="6">
        <v>17.0</v>
      </c>
      <c r="AF432" s="6">
        <v>29.0</v>
      </c>
      <c r="AG432" s="6">
        <v>29.0</v>
      </c>
      <c r="AH432" s="6">
        <v>18.0</v>
      </c>
      <c r="AI432" s="6">
        <v>10.0</v>
      </c>
      <c r="AJ432" s="8">
        <f t="shared" si="7"/>
        <v>0.15625</v>
      </c>
      <c r="AK432" s="6">
        <v>10.0</v>
      </c>
      <c r="AL432" s="8">
        <f t="shared" si="8"/>
        <v>0.15625</v>
      </c>
      <c r="AM432" s="6">
        <v>13.0</v>
      </c>
      <c r="AN432" s="8">
        <f t="shared" si="9"/>
        <v>0.203125</v>
      </c>
      <c r="AO432" s="6">
        <v>6.0</v>
      </c>
      <c r="AP432" s="8">
        <f t="shared" si="10"/>
        <v>0.09375</v>
      </c>
      <c r="AQ432" s="6">
        <v>19.0</v>
      </c>
      <c r="AR432" s="8">
        <f t="shared" si="11"/>
        <v>0.296875</v>
      </c>
      <c r="AS432" s="6">
        <v>125.0</v>
      </c>
    </row>
    <row r="433">
      <c r="A433" s="5">
        <v>1.1000205838E11</v>
      </c>
      <c r="B433" s="6">
        <v>3.0</v>
      </c>
      <c r="C433" s="6">
        <v>48.471216</v>
      </c>
      <c r="D433" s="6">
        <v>-122.562363</v>
      </c>
      <c r="E433" s="6">
        <v>3765.0</v>
      </c>
      <c r="F433" s="6">
        <v>15.3498</v>
      </c>
      <c r="G433" s="6">
        <v>12.9594</v>
      </c>
      <c r="H433" s="6">
        <v>245.25</v>
      </c>
      <c r="I433" s="6">
        <v>374.0</v>
      </c>
      <c r="J433" s="6">
        <v>1654.0</v>
      </c>
      <c r="K433" s="6">
        <v>1837.0</v>
      </c>
      <c r="L433" s="6">
        <v>45.0</v>
      </c>
      <c r="M433" s="6">
        <v>748.0</v>
      </c>
      <c r="N433" s="6">
        <v>3454.0</v>
      </c>
      <c r="O433" s="7">
        <f t="shared" si="1"/>
        <v>0.9173970784</v>
      </c>
      <c r="P433" s="6">
        <v>19.0</v>
      </c>
      <c r="Q433" s="7">
        <f t="shared" si="2"/>
        <v>0.005046480744</v>
      </c>
      <c r="R433" s="6">
        <v>129.0</v>
      </c>
      <c r="S433" s="7">
        <f t="shared" si="3"/>
        <v>0.03426294821</v>
      </c>
      <c r="T433" s="6">
        <v>69.0</v>
      </c>
      <c r="U433" s="7">
        <f t="shared" si="4"/>
        <v>0.01832669323</v>
      </c>
      <c r="V433" s="6">
        <v>58.0</v>
      </c>
      <c r="W433" s="7">
        <f t="shared" si="5"/>
        <v>0.01540504648</v>
      </c>
      <c r="X433" s="6">
        <v>165.0</v>
      </c>
      <c r="Y433" s="7">
        <f t="shared" si="6"/>
        <v>0.0438247012</v>
      </c>
      <c r="Z433" s="6">
        <v>188.0</v>
      </c>
      <c r="AA433" s="6">
        <v>671.0</v>
      </c>
      <c r="AB433" s="6">
        <v>3093.0</v>
      </c>
      <c r="AC433" s="6">
        <v>817.0</v>
      </c>
      <c r="AD433" s="6">
        <v>28.0</v>
      </c>
      <c r="AE433" s="6">
        <v>197.0</v>
      </c>
      <c r="AF433" s="6">
        <v>695.0</v>
      </c>
      <c r="AG433" s="6">
        <v>951.0</v>
      </c>
      <c r="AH433" s="6">
        <v>883.0</v>
      </c>
      <c r="AI433" s="6">
        <v>179.0</v>
      </c>
      <c r="AJ433" s="8">
        <f t="shared" si="7"/>
        <v>0.1082224909</v>
      </c>
      <c r="AK433" s="6">
        <v>157.0</v>
      </c>
      <c r="AL433" s="8">
        <f t="shared" si="8"/>
        <v>0.09492140266</v>
      </c>
      <c r="AM433" s="6">
        <v>354.0</v>
      </c>
      <c r="AN433" s="8">
        <f t="shared" si="9"/>
        <v>0.2140266022</v>
      </c>
      <c r="AO433" s="6">
        <v>351.0</v>
      </c>
      <c r="AP433" s="8">
        <f t="shared" si="10"/>
        <v>0.2122128174</v>
      </c>
      <c r="AQ433" s="6">
        <v>575.0</v>
      </c>
      <c r="AR433" s="8">
        <f t="shared" si="11"/>
        <v>0.3476420798</v>
      </c>
      <c r="AS433" s="6">
        <v>3630.0</v>
      </c>
    </row>
    <row r="434">
      <c r="A434" s="5">
        <v>1.10002106658E11</v>
      </c>
      <c r="B434" s="6">
        <v>1.0</v>
      </c>
      <c r="C434" s="6">
        <v>35.87433</v>
      </c>
      <c r="D434" s="6">
        <v>-83.54209</v>
      </c>
      <c r="E434" s="6">
        <v>1472.0</v>
      </c>
      <c r="F434" s="6">
        <v>3.0417</v>
      </c>
      <c r="G434" s="6">
        <v>0.0</v>
      </c>
      <c r="H434" s="6">
        <v>484.01</v>
      </c>
      <c r="I434" s="6">
        <v>164.0</v>
      </c>
      <c r="J434" s="6">
        <v>599.0</v>
      </c>
      <c r="K434" s="6">
        <v>681.0</v>
      </c>
      <c r="L434" s="6">
        <v>32.0</v>
      </c>
      <c r="M434" s="6">
        <v>637.0</v>
      </c>
      <c r="N434" s="6">
        <v>1342.0</v>
      </c>
      <c r="O434" s="7">
        <f t="shared" si="1"/>
        <v>0.9116847826</v>
      </c>
      <c r="P434" s="6">
        <v>14.0</v>
      </c>
      <c r="Q434" s="7">
        <f t="shared" si="2"/>
        <v>0.009510869565</v>
      </c>
      <c r="R434" s="6">
        <v>119.0</v>
      </c>
      <c r="S434" s="7">
        <f t="shared" si="3"/>
        <v>0.0808423913</v>
      </c>
      <c r="T434" s="6">
        <v>10.0</v>
      </c>
      <c r="U434" s="7">
        <f t="shared" si="4"/>
        <v>0.006793478261</v>
      </c>
      <c r="V434" s="6">
        <v>10.0</v>
      </c>
      <c r="W434" s="7">
        <f t="shared" si="5"/>
        <v>0.006793478261</v>
      </c>
      <c r="X434" s="6">
        <v>97.0</v>
      </c>
      <c r="Y434" s="7">
        <f t="shared" si="6"/>
        <v>0.06589673913</v>
      </c>
      <c r="Z434" s="6">
        <v>83.0</v>
      </c>
      <c r="AA434" s="6">
        <v>277.0</v>
      </c>
      <c r="AB434" s="6">
        <v>1195.0</v>
      </c>
      <c r="AC434" s="6">
        <v>342.0</v>
      </c>
      <c r="AD434" s="6">
        <v>104.0</v>
      </c>
      <c r="AE434" s="6">
        <v>173.0</v>
      </c>
      <c r="AF434" s="6">
        <v>328.0</v>
      </c>
      <c r="AG434" s="6">
        <v>362.0</v>
      </c>
      <c r="AH434" s="6">
        <v>173.0</v>
      </c>
      <c r="AI434" s="6">
        <v>196.0</v>
      </c>
      <c r="AJ434" s="8">
        <f t="shared" si="7"/>
        <v>0.32721202</v>
      </c>
      <c r="AK434" s="6">
        <v>77.0</v>
      </c>
      <c r="AL434" s="8">
        <f t="shared" si="8"/>
        <v>0.1285475793</v>
      </c>
      <c r="AM434" s="6">
        <v>253.0</v>
      </c>
      <c r="AN434" s="8">
        <f t="shared" si="9"/>
        <v>0.4223706177</v>
      </c>
      <c r="AO434" s="6">
        <v>121.0</v>
      </c>
      <c r="AP434" s="8">
        <f t="shared" si="10"/>
        <v>0.2020033389</v>
      </c>
      <c r="AQ434" s="6">
        <v>146.0</v>
      </c>
      <c r="AR434" s="8">
        <f t="shared" si="11"/>
        <v>0.2437395659</v>
      </c>
      <c r="AS434" s="6">
        <v>1558.0</v>
      </c>
    </row>
    <row r="435">
      <c r="A435" s="5">
        <v>1.10002106658E11</v>
      </c>
      <c r="B435" s="6">
        <v>3.0</v>
      </c>
      <c r="C435" s="6">
        <v>35.87433</v>
      </c>
      <c r="D435" s="6">
        <v>-83.54209</v>
      </c>
      <c r="E435" s="6">
        <v>15982.0</v>
      </c>
      <c r="F435" s="6">
        <v>28.2417</v>
      </c>
      <c r="G435" s="6">
        <v>0.0</v>
      </c>
      <c r="H435" s="6">
        <v>565.9</v>
      </c>
      <c r="I435" s="6">
        <v>2318.0</v>
      </c>
      <c r="J435" s="6">
        <v>6465.0</v>
      </c>
      <c r="K435" s="6">
        <v>8054.0</v>
      </c>
      <c r="L435" s="6">
        <v>206.0</v>
      </c>
      <c r="M435" s="6">
        <v>7313.0</v>
      </c>
      <c r="N435" s="6">
        <v>14224.0</v>
      </c>
      <c r="O435" s="7">
        <f t="shared" si="1"/>
        <v>0.8900012514</v>
      </c>
      <c r="P435" s="6">
        <v>218.0</v>
      </c>
      <c r="Q435" s="7">
        <f t="shared" si="2"/>
        <v>0.01364034539</v>
      </c>
      <c r="R435" s="6">
        <v>1560.0</v>
      </c>
      <c r="S435" s="7">
        <f t="shared" si="3"/>
        <v>0.09760981104</v>
      </c>
      <c r="T435" s="6">
        <v>286.0</v>
      </c>
      <c r="U435" s="7">
        <f t="shared" si="4"/>
        <v>0.01789513202</v>
      </c>
      <c r="V435" s="6">
        <v>79.0</v>
      </c>
      <c r="W435" s="7">
        <f t="shared" si="5"/>
        <v>0.004943060944</v>
      </c>
      <c r="X435" s="6">
        <v>1176.0</v>
      </c>
      <c r="Y435" s="7">
        <f t="shared" si="6"/>
        <v>0.07358278063</v>
      </c>
      <c r="Z435" s="6">
        <v>1091.0</v>
      </c>
      <c r="AA435" s="6">
        <v>3526.0</v>
      </c>
      <c r="AB435" s="6">
        <v>12456.0</v>
      </c>
      <c r="AC435" s="6">
        <v>2702.0</v>
      </c>
      <c r="AD435" s="6">
        <v>939.0</v>
      </c>
      <c r="AE435" s="6">
        <v>1422.0</v>
      </c>
      <c r="AF435" s="6">
        <v>3507.0</v>
      </c>
      <c r="AG435" s="6">
        <v>3037.0</v>
      </c>
      <c r="AH435" s="6">
        <v>1993.0</v>
      </c>
      <c r="AI435" s="6">
        <v>1510.0</v>
      </c>
      <c r="AJ435" s="8">
        <f t="shared" si="7"/>
        <v>0.2335653519</v>
      </c>
      <c r="AK435" s="6">
        <v>1260.0</v>
      </c>
      <c r="AL435" s="8">
        <f t="shared" si="8"/>
        <v>0.1948955916</v>
      </c>
      <c r="AM435" s="6">
        <v>2312.0</v>
      </c>
      <c r="AN435" s="8">
        <f t="shared" si="9"/>
        <v>0.3576179428</v>
      </c>
      <c r="AO435" s="6">
        <v>1148.0</v>
      </c>
      <c r="AP435" s="8">
        <f t="shared" si="10"/>
        <v>0.1775715391</v>
      </c>
      <c r="AQ435" s="6">
        <v>1216.0</v>
      </c>
      <c r="AR435" s="8">
        <f t="shared" si="11"/>
        <v>0.1880897138</v>
      </c>
      <c r="AS435" s="6">
        <v>15680.0</v>
      </c>
    </row>
    <row r="436">
      <c r="A436" s="5">
        <v>1.10002107997E11</v>
      </c>
      <c r="B436" s="6">
        <v>1.0</v>
      </c>
      <c r="C436" s="6">
        <v>30.35465</v>
      </c>
      <c r="D436" s="6">
        <v>-88.50789</v>
      </c>
      <c r="E436" s="6">
        <v>2927.0</v>
      </c>
      <c r="F436" s="6">
        <v>2.7647</v>
      </c>
      <c r="G436" s="6">
        <v>0.3613</v>
      </c>
      <c r="H436" s="6">
        <v>1058.76</v>
      </c>
      <c r="I436" s="6">
        <v>1104.0</v>
      </c>
      <c r="J436" s="6">
        <v>1076.0</v>
      </c>
      <c r="K436" s="6">
        <v>1243.0</v>
      </c>
      <c r="L436" s="6">
        <v>10.0</v>
      </c>
      <c r="M436" s="6">
        <v>540.0</v>
      </c>
      <c r="N436" s="6">
        <v>1972.0</v>
      </c>
      <c r="O436" s="7">
        <f t="shared" si="1"/>
        <v>0.6737273659</v>
      </c>
      <c r="P436" s="6">
        <v>718.0</v>
      </c>
      <c r="Q436" s="7">
        <f t="shared" si="2"/>
        <v>0.2453023574</v>
      </c>
      <c r="R436" s="6">
        <v>329.0</v>
      </c>
      <c r="S436" s="7">
        <f t="shared" si="3"/>
        <v>0.1124017766</v>
      </c>
      <c r="T436" s="6">
        <v>42.0</v>
      </c>
      <c r="U436" s="7">
        <f t="shared" si="4"/>
        <v>0.01434916297</v>
      </c>
      <c r="V436" s="6">
        <v>3.0</v>
      </c>
      <c r="W436" s="7">
        <f t="shared" si="5"/>
        <v>0.001024940212</v>
      </c>
      <c r="X436" s="6">
        <v>193.0</v>
      </c>
      <c r="Y436" s="7">
        <f t="shared" si="6"/>
        <v>0.06593782029</v>
      </c>
      <c r="Z436" s="6">
        <v>224.0</v>
      </c>
      <c r="AA436" s="6">
        <v>782.0</v>
      </c>
      <c r="AB436" s="6">
        <v>2145.0</v>
      </c>
      <c r="AC436" s="6">
        <v>322.0</v>
      </c>
      <c r="AD436" s="6">
        <v>82.0</v>
      </c>
      <c r="AE436" s="6">
        <v>142.0</v>
      </c>
      <c r="AF436" s="6">
        <v>570.0</v>
      </c>
      <c r="AG436" s="6">
        <v>689.0</v>
      </c>
      <c r="AH436" s="6">
        <v>578.0</v>
      </c>
      <c r="AI436" s="6">
        <v>68.0</v>
      </c>
      <c r="AJ436" s="8">
        <f t="shared" si="7"/>
        <v>0.06319702602</v>
      </c>
      <c r="AK436" s="6">
        <v>91.0</v>
      </c>
      <c r="AL436" s="8">
        <f t="shared" si="8"/>
        <v>0.08457249071</v>
      </c>
      <c r="AM436" s="6">
        <v>187.0</v>
      </c>
      <c r="AN436" s="8">
        <f t="shared" si="9"/>
        <v>0.1737918216</v>
      </c>
      <c r="AO436" s="6">
        <v>362.0</v>
      </c>
      <c r="AP436" s="8">
        <f t="shared" si="10"/>
        <v>0.3364312268</v>
      </c>
      <c r="AQ436" s="6">
        <v>335.0</v>
      </c>
      <c r="AR436" s="8">
        <f t="shared" si="11"/>
        <v>0.31133829</v>
      </c>
      <c r="AS436" s="6">
        <v>3057.0</v>
      </c>
    </row>
    <row r="437">
      <c r="A437" s="5">
        <v>1.10002107997E11</v>
      </c>
      <c r="B437" s="6">
        <v>3.0</v>
      </c>
      <c r="C437" s="6">
        <v>30.35465</v>
      </c>
      <c r="D437" s="6">
        <v>-88.50789</v>
      </c>
      <c r="E437" s="6">
        <v>23387.0</v>
      </c>
      <c r="F437" s="6">
        <v>21.4333</v>
      </c>
      <c r="G437" s="6">
        <v>6.7683</v>
      </c>
      <c r="H437" s="6">
        <v>1091.13</v>
      </c>
      <c r="I437" s="6">
        <v>11890.0</v>
      </c>
      <c r="J437" s="6">
        <v>8796.0</v>
      </c>
      <c r="K437" s="6">
        <v>10539.0</v>
      </c>
      <c r="L437" s="6">
        <v>392.0</v>
      </c>
      <c r="M437" s="6">
        <v>10334.0</v>
      </c>
      <c r="N437" s="6">
        <v>12465.0</v>
      </c>
      <c r="O437" s="7">
        <f t="shared" si="1"/>
        <v>0.5329884124</v>
      </c>
      <c r="P437" s="6">
        <v>9009.0</v>
      </c>
      <c r="Q437" s="7">
        <f t="shared" si="2"/>
        <v>0.3852140078</v>
      </c>
      <c r="R437" s="6">
        <v>2486.0</v>
      </c>
      <c r="S437" s="7">
        <f t="shared" si="3"/>
        <v>0.1062983709</v>
      </c>
      <c r="T437" s="6">
        <v>241.0</v>
      </c>
      <c r="U437" s="7">
        <f t="shared" si="4"/>
        <v>0.01030487023</v>
      </c>
      <c r="V437" s="6">
        <v>65.0</v>
      </c>
      <c r="W437" s="7">
        <f t="shared" si="5"/>
        <v>0.002779321845</v>
      </c>
      <c r="X437" s="6">
        <v>1607.0</v>
      </c>
      <c r="Y437" s="7">
        <f t="shared" si="6"/>
        <v>0.06871338778</v>
      </c>
      <c r="Z437" s="6">
        <v>1790.0</v>
      </c>
      <c r="AA437" s="6">
        <v>6055.0</v>
      </c>
      <c r="AB437" s="6">
        <v>17331.0</v>
      </c>
      <c r="AC437" s="6">
        <v>2777.0</v>
      </c>
      <c r="AD437" s="6">
        <v>873.0</v>
      </c>
      <c r="AE437" s="6">
        <v>1747.0</v>
      </c>
      <c r="AF437" s="6">
        <v>5431.0</v>
      </c>
      <c r="AG437" s="6">
        <v>4746.0</v>
      </c>
      <c r="AH437" s="6">
        <v>2552.0</v>
      </c>
      <c r="AI437" s="6">
        <v>1886.0</v>
      </c>
      <c r="AJ437" s="8">
        <f t="shared" si="7"/>
        <v>0.2144156435</v>
      </c>
      <c r="AK437" s="6">
        <v>1193.0</v>
      </c>
      <c r="AL437" s="8">
        <f t="shared" si="8"/>
        <v>0.1356298317</v>
      </c>
      <c r="AM437" s="6">
        <v>2516.0</v>
      </c>
      <c r="AN437" s="8">
        <f t="shared" si="9"/>
        <v>0.2860391087</v>
      </c>
      <c r="AO437" s="6">
        <v>1562.0</v>
      </c>
      <c r="AP437" s="8">
        <f t="shared" si="10"/>
        <v>0.1775807185</v>
      </c>
      <c r="AQ437" s="6">
        <v>1739.0</v>
      </c>
      <c r="AR437" s="8">
        <f t="shared" si="11"/>
        <v>0.1977035016</v>
      </c>
      <c r="AS437" s="6">
        <v>22892.0</v>
      </c>
    </row>
    <row r="438">
      <c r="A438" s="5">
        <v>1.10002118039E11</v>
      </c>
      <c r="B438" s="6">
        <v>1.0</v>
      </c>
      <c r="C438" s="6">
        <v>42.379382</v>
      </c>
      <c r="D438" s="6">
        <v>-83.295218</v>
      </c>
      <c r="E438" s="6">
        <v>10437.0</v>
      </c>
      <c r="F438" s="6">
        <v>3.1158</v>
      </c>
      <c r="G438" s="6">
        <v>0.0025</v>
      </c>
      <c r="H438" s="6">
        <v>3349.7</v>
      </c>
      <c r="I438" s="6">
        <v>4068.0</v>
      </c>
      <c r="J438" s="6">
        <v>4105.0</v>
      </c>
      <c r="K438" s="6">
        <v>4402.0</v>
      </c>
      <c r="L438" s="6">
        <v>138.0</v>
      </c>
      <c r="M438" s="6">
        <v>2734.0</v>
      </c>
      <c r="N438" s="6">
        <v>6533.0</v>
      </c>
      <c r="O438" s="7">
        <f t="shared" si="1"/>
        <v>0.6259461531</v>
      </c>
      <c r="P438" s="6">
        <v>3473.0</v>
      </c>
      <c r="Q438" s="7">
        <f t="shared" si="2"/>
        <v>0.3327584555</v>
      </c>
      <c r="R438" s="6">
        <v>267.0</v>
      </c>
      <c r="S438" s="7">
        <f t="shared" si="3"/>
        <v>0.02558206381</v>
      </c>
      <c r="T438" s="6">
        <v>96.0</v>
      </c>
      <c r="U438" s="7">
        <f t="shared" si="4"/>
        <v>0.009198045415</v>
      </c>
      <c r="V438" s="6">
        <v>42.0</v>
      </c>
      <c r="W438" s="7">
        <f t="shared" si="5"/>
        <v>0.004024144869</v>
      </c>
      <c r="X438" s="6">
        <v>293.0</v>
      </c>
      <c r="Y438" s="7">
        <f t="shared" si="6"/>
        <v>0.02807320111</v>
      </c>
      <c r="Z438" s="6">
        <v>652.0</v>
      </c>
      <c r="AA438" s="6">
        <v>2515.0</v>
      </c>
      <c r="AB438" s="6">
        <v>7922.0</v>
      </c>
      <c r="AC438" s="6">
        <v>1259.0</v>
      </c>
      <c r="AD438" s="6">
        <v>212.0</v>
      </c>
      <c r="AE438" s="6">
        <v>532.0</v>
      </c>
      <c r="AF438" s="6">
        <v>2458.0</v>
      </c>
      <c r="AG438" s="6">
        <v>2493.0</v>
      </c>
      <c r="AH438" s="6">
        <v>1396.0</v>
      </c>
      <c r="AI438" s="6">
        <v>296.0</v>
      </c>
      <c r="AJ438" s="8">
        <f t="shared" si="7"/>
        <v>0.07210718636</v>
      </c>
      <c r="AK438" s="6">
        <v>415.0</v>
      </c>
      <c r="AL438" s="8">
        <f t="shared" si="8"/>
        <v>0.1010962241</v>
      </c>
      <c r="AM438" s="6">
        <v>1019.0</v>
      </c>
      <c r="AN438" s="8">
        <f t="shared" si="9"/>
        <v>0.2482338611</v>
      </c>
      <c r="AO438" s="6">
        <v>927.0</v>
      </c>
      <c r="AP438" s="8">
        <f t="shared" si="10"/>
        <v>0.2258221681</v>
      </c>
      <c r="AQ438" s="6">
        <v>1387.0</v>
      </c>
      <c r="AR438" s="8">
        <f t="shared" si="11"/>
        <v>0.3378806334</v>
      </c>
      <c r="AS438" s="6">
        <v>10575.0</v>
      </c>
    </row>
    <row r="439">
      <c r="A439" s="5">
        <v>1.10002118039E11</v>
      </c>
      <c r="B439" s="6">
        <v>3.0</v>
      </c>
      <c r="C439" s="6">
        <v>42.379382</v>
      </c>
      <c r="D439" s="6">
        <v>-83.295218</v>
      </c>
      <c r="E439" s="6">
        <v>100664.0</v>
      </c>
      <c r="F439" s="6">
        <v>28.1782</v>
      </c>
      <c r="G439" s="6">
        <v>0.0223</v>
      </c>
      <c r="H439" s="6">
        <v>3572.42</v>
      </c>
      <c r="I439" s="6">
        <v>40899.0</v>
      </c>
      <c r="J439" s="6">
        <v>40014.0</v>
      </c>
      <c r="K439" s="6">
        <v>45122.0</v>
      </c>
      <c r="L439" s="6">
        <v>1450.0</v>
      </c>
      <c r="M439" s="6">
        <v>34626.0</v>
      </c>
      <c r="N439" s="6">
        <v>61537.0</v>
      </c>
      <c r="O439" s="7">
        <f t="shared" si="1"/>
        <v>0.6113108957</v>
      </c>
      <c r="P439" s="6">
        <v>34306.0</v>
      </c>
      <c r="Q439" s="7">
        <f t="shared" si="2"/>
        <v>0.3407971072</v>
      </c>
      <c r="R439" s="6">
        <v>2953.0</v>
      </c>
      <c r="S439" s="7">
        <f t="shared" si="3"/>
        <v>0.02933521418</v>
      </c>
      <c r="T439" s="6">
        <v>1287.0</v>
      </c>
      <c r="U439" s="7">
        <f t="shared" si="4"/>
        <v>0.01278510689</v>
      </c>
      <c r="V439" s="6">
        <v>368.0</v>
      </c>
      <c r="W439" s="7">
        <f t="shared" si="5"/>
        <v>0.003655725979</v>
      </c>
      <c r="X439" s="6">
        <v>3167.0</v>
      </c>
      <c r="Y439" s="7">
        <f t="shared" si="6"/>
        <v>0.03146109831</v>
      </c>
      <c r="Z439" s="6">
        <v>6461.0</v>
      </c>
      <c r="AA439" s="6">
        <v>24527.0</v>
      </c>
      <c r="AB439" s="6">
        <v>76137.0</v>
      </c>
      <c r="AC439" s="6">
        <v>13291.0</v>
      </c>
      <c r="AD439" s="6">
        <v>2230.0</v>
      </c>
      <c r="AE439" s="6">
        <v>6791.0</v>
      </c>
      <c r="AF439" s="6">
        <v>23521.0</v>
      </c>
      <c r="AG439" s="6">
        <v>23729.0</v>
      </c>
      <c r="AH439" s="6">
        <v>13051.0</v>
      </c>
      <c r="AI439" s="6">
        <v>5057.0</v>
      </c>
      <c r="AJ439" s="8">
        <f t="shared" si="7"/>
        <v>0.1263807667</v>
      </c>
      <c r="AK439" s="6">
        <v>4774.0</v>
      </c>
      <c r="AL439" s="8">
        <f t="shared" si="8"/>
        <v>0.1193082421</v>
      </c>
      <c r="AM439" s="6">
        <v>10803.0</v>
      </c>
      <c r="AN439" s="8">
        <f t="shared" si="9"/>
        <v>0.2699805068</v>
      </c>
      <c r="AO439" s="6">
        <v>8131.0</v>
      </c>
      <c r="AP439" s="8">
        <f t="shared" si="10"/>
        <v>0.2032038786</v>
      </c>
      <c r="AQ439" s="6">
        <v>10777.0</v>
      </c>
      <c r="AR439" s="8">
        <f t="shared" si="11"/>
        <v>0.2693307342</v>
      </c>
      <c r="AS439" s="6">
        <v>103520.0</v>
      </c>
    </row>
    <row r="440">
      <c r="A440" s="5">
        <v>1.10002125717E11</v>
      </c>
      <c r="B440" s="6">
        <v>5.0</v>
      </c>
      <c r="C440" s="6">
        <v>41.64055</v>
      </c>
      <c r="D440" s="6">
        <v>-87.54273</v>
      </c>
      <c r="E440" s="6">
        <v>250816.0</v>
      </c>
      <c r="F440" s="6">
        <v>71.6011</v>
      </c>
      <c r="G440" s="6">
        <v>6.3483</v>
      </c>
      <c r="H440" s="6">
        <v>3502.96</v>
      </c>
      <c r="I440" s="6">
        <v>199741.0</v>
      </c>
      <c r="J440" s="6">
        <v>88968.0</v>
      </c>
      <c r="K440" s="6">
        <v>100182.0</v>
      </c>
      <c r="L440" s="6">
        <v>3810.0</v>
      </c>
      <c r="M440" s="6">
        <v>112859.0</v>
      </c>
      <c r="N440" s="6">
        <v>85810.0</v>
      </c>
      <c r="O440" s="7">
        <f t="shared" si="1"/>
        <v>0.3421233095</v>
      </c>
      <c r="P440" s="6">
        <v>127925.0</v>
      </c>
      <c r="Q440" s="7">
        <f t="shared" si="2"/>
        <v>0.510035245</v>
      </c>
      <c r="R440" s="6">
        <v>69414.0</v>
      </c>
      <c r="S440" s="7">
        <f t="shared" si="3"/>
        <v>0.2767526793</v>
      </c>
      <c r="T440" s="6">
        <v>1061.0</v>
      </c>
      <c r="U440" s="7">
        <f t="shared" si="4"/>
        <v>0.004230192651</v>
      </c>
      <c r="V440" s="6">
        <v>1252.0</v>
      </c>
      <c r="W440" s="7">
        <f t="shared" si="5"/>
        <v>0.004991707068</v>
      </c>
      <c r="X440" s="6">
        <v>34769.0</v>
      </c>
      <c r="Y440" s="7">
        <f t="shared" si="6"/>
        <v>0.1386235328</v>
      </c>
      <c r="Z440" s="6">
        <v>18397.0</v>
      </c>
      <c r="AA440" s="6">
        <v>72032.0</v>
      </c>
      <c r="AB440" s="6">
        <v>178784.0</v>
      </c>
      <c r="AC440" s="6">
        <v>28347.0</v>
      </c>
      <c r="AD440" s="6">
        <v>14059.0</v>
      </c>
      <c r="AE440" s="6">
        <v>17855.0</v>
      </c>
      <c r="AF440" s="6">
        <v>51042.0</v>
      </c>
      <c r="AG440" s="6">
        <v>50274.0</v>
      </c>
      <c r="AH440" s="6">
        <v>22660.0</v>
      </c>
      <c r="AI440" s="6">
        <v>15751.0</v>
      </c>
      <c r="AJ440" s="8">
        <f t="shared" si="7"/>
        <v>0.1770411833</v>
      </c>
      <c r="AK440" s="6">
        <v>11782.0</v>
      </c>
      <c r="AL440" s="8">
        <f t="shared" si="8"/>
        <v>0.1324296376</v>
      </c>
      <c r="AM440" s="6">
        <v>24368.0</v>
      </c>
      <c r="AN440" s="8">
        <f t="shared" si="9"/>
        <v>0.2738962324</v>
      </c>
      <c r="AO440" s="6">
        <v>17997.0</v>
      </c>
      <c r="AP440" s="8">
        <f t="shared" si="10"/>
        <v>0.2022862153</v>
      </c>
      <c r="AQ440" s="6">
        <v>19930.0</v>
      </c>
      <c r="AR440" s="8">
        <f t="shared" si="11"/>
        <v>0.2240131283</v>
      </c>
      <c r="AS440" s="6">
        <v>255647.0</v>
      </c>
    </row>
    <row r="441">
      <c r="A441" s="5">
        <v>1.10002125717E11</v>
      </c>
      <c r="B441" s="6">
        <v>3.0</v>
      </c>
      <c r="C441" s="6">
        <v>41.64055</v>
      </c>
      <c r="D441" s="6">
        <v>-87.54273</v>
      </c>
      <c r="E441" s="6">
        <v>80636.0</v>
      </c>
      <c r="F441" s="6">
        <v>26.1104</v>
      </c>
      <c r="G441" s="6">
        <v>2.1222</v>
      </c>
      <c r="H441" s="6">
        <v>3088.27</v>
      </c>
      <c r="I441" s="6">
        <v>64387.0</v>
      </c>
      <c r="J441" s="6">
        <v>28997.0</v>
      </c>
      <c r="K441" s="6">
        <v>32582.0</v>
      </c>
      <c r="L441" s="6">
        <v>1194.0</v>
      </c>
      <c r="M441" s="6">
        <v>36933.0</v>
      </c>
      <c r="N441" s="6">
        <v>27232.0</v>
      </c>
      <c r="O441" s="7">
        <f t="shared" si="1"/>
        <v>0.3377151644</v>
      </c>
      <c r="P441" s="6">
        <v>41724.0</v>
      </c>
      <c r="Q441" s="7">
        <f t="shared" si="2"/>
        <v>0.5174363808</v>
      </c>
      <c r="R441" s="6">
        <v>21806.0</v>
      </c>
      <c r="S441" s="7">
        <f t="shared" si="3"/>
        <v>0.2704251203</v>
      </c>
      <c r="T441" s="6">
        <v>322.0</v>
      </c>
      <c r="U441" s="7">
        <f t="shared" si="4"/>
        <v>0.003993253634</v>
      </c>
      <c r="V441" s="6">
        <v>487.0</v>
      </c>
      <c r="W441" s="7">
        <f t="shared" si="5"/>
        <v>0.006039486086</v>
      </c>
      <c r="X441" s="6">
        <v>10872.0</v>
      </c>
      <c r="Y441" s="7">
        <f t="shared" si="6"/>
        <v>0.1348281165</v>
      </c>
      <c r="Z441" s="6">
        <v>5979.0</v>
      </c>
      <c r="AA441" s="6">
        <v>23070.0</v>
      </c>
      <c r="AB441" s="6">
        <v>57566.0</v>
      </c>
      <c r="AC441" s="6">
        <v>8399.0</v>
      </c>
      <c r="AD441" s="6">
        <v>4423.0</v>
      </c>
      <c r="AE441" s="6">
        <v>5635.0</v>
      </c>
      <c r="AF441" s="6">
        <v>16806.0</v>
      </c>
      <c r="AG441" s="6">
        <v>15946.0</v>
      </c>
      <c r="AH441" s="6">
        <v>6410.0</v>
      </c>
      <c r="AI441" s="6">
        <v>4885.0</v>
      </c>
      <c r="AJ441" s="8">
        <f t="shared" si="7"/>
        <v>0.1684657033</v>
      </c>
      <c r="AK441" s="6">
        <v>3921.0</v>
      </c>
      <c r="AL441" s="8">
        <f t="shared" si="8"/>
        <v>0.1352208849</v>
      </c>
      <c r="AM441" s="6">
        <v>8704.0</v>
      </c>
      <c r="AN441" s="8">
        <f t="shared" si="9"/>
        <v>0.300168983</v>
      </c>
      <c r="AO441" s="6">
        <v>5611.0</v>
      </c>
      <c r="AP441" s="8">
        <f t="shared" si="10"/>
        <v>0.1935027761</v>
      </c>
      <c r="AQ441" s="6">
        <v>5962.0</v>
      </c>
      <c r="AR441" s="8">
        <f t="shared" si="11"/>
        <v>0.2056074766</v>
      </c>
      <c r="AS441" s="6">
        <v>80500.0</v>
      </c>
    </row>
    <row r="442">
      <c r="A442" s="5">
        <v>1.10002125717E11</v>
      </c>
      <c r="B442" s="6">
        <v>1.0</v>
      </c>
      <c r="C442" s="6">
        <v>41.64055</v>
      </c>
      <c r="D442" s="6">
        <v>-87.54273</v>
      </c>
      <c r="E442" s="6">
        <v>7220.0</v>
      </c>
      <c r="F442" s="6">
        <v>3.0362</v>
      </c>
      <c r="G442" s="6">
        <v>0.0858</v>
      </c>
      <c r="H442" s="6">
        <v>2378.1</v>
      </c>
      <c r="I442" s="6">
        <v>4975.0</v>
      </c>
      <c r="J442" s="6">
        <v>2589.0</v>
      </c>
      <c r="K442" s="6">
        <v>2878.0</v>
      </c>
      <c r="L442" s="6">
        <v>89.0</v>
      </c>
      <c r="M442" s="6">
        <v>2895.0</v>
      </c>
      <c r="N442" s="6">
        <v>3498.0</v>
      </c>
      <c r="O442" s="7">
        <f t="shared" si="1"/>
        <v>0.4844875346</v>
      </c>
      <c r="P442" s="6">
        <v>2231.0</v>
      </c>
      <c r="Q442" s="7">
        <f t="shared" si="2"/>
        <v>0.3090027701</v>
      </c>
      <c r="R442" s="6">
        <v>2653.0</v>
      </c>
      <c r="S442" s="7">
        <f t="shared" si="3"/>
        <v>0.3674515235</v>
      </c>
      <c r="T442" s="6">
        <v>47.0</v>
      </c>
      <c r="U442" s="7">
        <f t="shared" si="4"/>
        <v>0.006509695291</v>
      </c>
      <c r="V442" s="6">
        <v>70.0</v>
      </c>
      <c r="W442" s="7">
        <f t="shared" si="5"/>
        <v>0.009695290859</v>
      </c>
      <c r="X442" s="6">
        <v>1374.0</v>
      </c>
      <c r="Y442" s="7">
        <f t="shared" si="6"/>
        <v>0.1903047091</v>
      </c>
      <c r="Z442" s="6">
        <v>532.0</v>
      </c>
      <c r="AA442" s="6">
        <v>1975.0</v>
      </c>
      <c r="AB442" s="6">
        <v>5245.0</v>
      </c>
      <c r="AC442" s="6">
        <v>805.0</v>
      </c>
      <c r="AD442" s="6">
        <v>416.0</v>
      </c>
      <c r="AE442" s="6">
        <v>654.0</v>
      </c>
      <c r="AF442" s="6">
        <v>1944.0</v>
      </c>
      <c r="AG442" s="6">
        <v>1492.0</v>
      </c>
      <c r="AH442" s="6">
        <v>629.0</v>
      </c>
      <c r="AI442" s="6">
        <v>465.0</v>
      </c>
      <c r="AJ442" s="8">
        <f t="shared" si="7"/>
        <v>0.1796060255</v>
      </c>
      <c r="AK442" s="6">
        <v>342.0</v>
      </c>
      <c r="AL442" s="8">
        <f t="shared" si="8"/>
        <v>0.1320973349</v>
      </c>
      <c r="AM442" s="6">
        <v>710.0</v>
      </c>
      <c r="AN442" s="8">
        <f t="shared" si="9"/>
        <v>0.2742371572</v>
      </c>
      <c r="AO442" s="6">
        <v>560.0</v>
      </c>
      <c r="AP442" s="8">
        <f t="shared" si="10"/>
        <v>0.2162997296</v>
      </c>
      <c r="AQ442" s="6">
        <v>582.0</v>
      </c>
      <c r="AR442" s="8">
        <f t="shared" si="11"/>
        <v>0.224797219</v>
      </c>
      <c r="AS442" s="6">
        <v>7406.0</v>
      </c>
    </row>
    <row r="443">
      <c r="A443" s="5">
        <v>1.10002129349E11</v>
      </c>
      <c r="B443" s="6">
        <v>3.0</v>
      </c>
      <c r="C443" s="6">
        <v>32.77107</v>
      </c>
      <c r="D443" s="6">
        <v>-93.915903</v>
      </c>
      <c r="E443" s="6">
        <v>188.0</v>
      </c>
      <c r="F443" s="6">
        <v>28.2514</v>
      </c>
      <c r="G443" s="6">
        <v>0.2935</v>
      </c>
      <c r="H443" s="6">
        <v>6.66</v>
      </c>
      <c r="I443" s="6">
        <v>90.0</v>
      </c>
      <c r="J443" s="6">
        <v>75.0</v>
      </c>
      <c r="K443" s="6">
        <v>98.0</v>
      </c>
      <c r="L443" s="6">
        <v>0.0</v>
      </c>
      <c r="M443" s="6">
        <v>54.0</v>
      </c>
      <c r="N443" s="6">
        <v>98.0</v>
      </c>
      <c r="O443" s="7">
        <f t="shared" si="1"/>
        <v>0.5212765957</v>
      </c>
      <c r="P443" s="6">
        <v>81.0</v>
      </c>
      <c r="Q443" s="7">
        <f t="shared" si="2"/>
        <v>0.4308510638</v>
      </c>
      <c r="R443" s="6">
        <v>7.0</v>
      </c>
      <c r="S443" s="7">
        <f t="shared" si="3"/>
        <v>0.03723404255</v>
      </c>
      <c r="T443" s="6">
        <v>0.0</v>
      </c>
      <c r="U443" s="7">
        <f t="shared" si="4"/>
        <v>0</v>
      </c>
      <c r="V443" s="6">
        <v>3.0</v>
      </c>
      <c r="W443" s="7">
        <f t="shared" si="5"/>
        <v>0.01595744681</v>
      </c>
      <c r="X443" s="6">
        <v>5.0</v>
      </c>
      <c r="Y443" s="7">
        <f t="shared" si="6"/>
        <v>0.02659574468</v>
      </c>
      <c r="Z443" s="6">
        <v>11.0</v>
      </c>
      <c r="AA443" s="6">
        <v>42.0</v>
      </c>
      <c r="AB443" s="6">
        <v>146.0</v>
      </c>
      <c r="AC443" s="6">
        <v>22.0</v>
      </c>
      <c r="AD443" s="6">
        <v>7.0</v>
      </c>
      <c r="AE443" s="6">
        <v>13.0</v>
      </c>
      <c r="AF443" s="6">
        <v>51.0</v>
      </c>
      <c r="AG443" s="6">
        <v>23.0</v>
      </c>
      <c r="AH443" s="6">
        <v>12.0</v>
      </c>
      <c r="AI443" s="6">
        <v>14.0</v>
      </c>
      <c r="AJ443" s="8">
        <f t="shared" si="7"/>
        <v>0.1866666667</v>
      </c>
      <c r="AK443" s="6">
        <v>7.0</v>
      </c>
      <c r="AL443" s="8">
        <f t="shared" si="8"/>
        <v>0.09333333333</v>
      </c>
      <c r="AM443" s="6">
        <v>16.0</v>
      </c>
      <c r="AN443" s="8">
        <f t="shared" si="9"/>
        <v>0.2133333333</v>
      </c>
      <c r="AO443" s="6">
        <v>14.0</v>
      </c>
      <c r="AP443" s="8">
        <f t="shared" si="10"/>
        <v>0.1866666667</v>
      </c>
      <c r="AQ443" s="6">
        <v>9.0</v>
      </c>
      <c r="AR443" s="8">
        <f t="shared" si="11"/>
        <v>0.12</v>
      </c>
      <c r="AS443" s="6">
        <v>146.0</v>
      </c>
    </row>
    <row r="444">
      <c r="A444" s="5">
        <v>1.10002129349E11</v>
      </c>
      <c r="B444" s="6">
        <v>1.0</v>
      </c>
      <c r="C444" s="6">
        <v>32.77107</v>
      </c>
      <c r="D444" s="6">
        <v>-93.915903</v>
      </c>
      <c r="E444" s="6">
        <v>4.0</v>
      </c>
      <c r="F444" s="6">
        <v>2.8875</v>
      </c>
      <c r="G444" s="6">
        <v>0.0506</v>
      </c>
      <c r="H444" s="6">
        <v>1.35</v>
      </c>
      <c r="I444" s="6">
        <v>1.0</v>
      </c>
      <c r="J444" s="6">
        <v>2.0</v>
      </c>
      <c r="K444" s="6">
        <v>4.0</v>
      </c>
      <c r="L444" s="6">
        <v>0.0</v>
      </c>
      <c r="M444" s="6">
        <v>1.0</v>
      </c>
      <c r="N444" s="6">
        <v>3.0</v>
      </c>
      <c r="O444" s="7">
        <f t="shared" si="1"/>
        <v>0.75</v>
      </c>
      <c r="P444" s="6">
        <v>1.0</v>
      </c>
      <c r="Q444" s="7">
        <f t="shared" si="2"/>
        <v>0.25</v>
      </c>
      <c r="R444" s="6">
        <v>0.0</v>
      </c>
      <c r="S444" s="7">
        <f t="shared" si="3"/>
        <v>0</v>
      </c>
      <c r="T444" s="6">
        <v>0.0</v>
      </c>
      <c r="U444" s="7">
        <f t="shared" si="4"/>
        <v>0</v>
      </c>
      <c r="V444" s="6">
        <v>0.0</v>
      </c>
      <c r="W444" s="7">
        <f t="shared" si="5"/>
        <v>0</v>
      </c>
      <c r="X444" s="6">
        <v>0.0</v>
      </c>
      <c r="Y444" s="7">
        <f t="shared" si="6"/>
        <v>0</v>
      </c>
      <c r="Z444" s="6">
        <v>0.0</v>
      </c>
      <c r="AA444" s="6">
        <v>2.0</v>
      </c>
      <c r="AB444" s="6">
        <v>2.0</v>
      </c>
      <c r="AC444" s="6">
        <v>0.0</v>
      </c>
      <c r="AD444" s="6">
        <v>0.0</v>
      </c>
      <c r="AE444" s="6">
        <v>0.0</v>
      </c>
      <c r="AF444" s="6">
        <v>1.0</v>
      </c>
      <c r="AG444" s="6">
        <v>0.0</v>
      </c>
      <c r="AH444" s="6">
        <v>0.0</v>
      </c>
      <c r="AI444" s="6">
        <v>0.0</v>
      </c>
      <c r="AJ444" s="8">
        <f t="shared" si="7"/>
        <v>0</v>
      </c>
      <c r="AK444" s="6">
        <v>0.0</v>
      </c>
      <c r="AL444" s="8">
        <f t="shared" si="8"/>
        <v>0</v>
      </c>
      <c r="AM444" s="6">
        <v>0.0</v>
      </c>
      <c r="AN444" s="8">
        <f t="shared" si="9"/>
        <v>0</v>
      </c>
      <c r="AO444" s="6">
        <v>0.0</v>
      </c>
      <c r="AP444" s="8">
        <f t="shared" si="10"/>
        <v>0</v>
      </c>
      <c r="AQ444" s="6">
        <v>0.0</v>
      </c>
      <c r="AR444" s="8">
        <f t="shared" si="11"/>
        <v>0</v>
      </c>
      <c r="AS444" s="6">
        <v>3.0</v>
      </c>
    </row>
    <row r="445">
      <c r="A445" s="5">
        <v>1.10002134253E11</v>
      </c>
      <c r="B445" s="6">
        <v>3.0</v>
      </c>
      <c r="C445" s="6">
        <v>29.900986</v>
      </c>
      <c r="D445" s="6">
        <v>-93.968955</v>
      </c>
      <c r="E445" s="6">
        <v>23927.0</v>
      </c>
      <c r="F445" s="6">
        <v>25.3345</v>
      </c>
      <c r="G445" s="6">
        <v>3.0838</v>
      </c>
      <c r="H445" s="6">
        <v>944.46</v>
      </c>
      <c r="I445" s="6">
        <v>20002.0</v>
      </c>
      <c r="J445" s="6">
        <v>8902.0</v>
      </c>
      <c r="K445" s="6">
        <v>10679.0</v>
      </c>
      <c r="L445" s="6">
        <v>161.0</v>
      </c>
      <c r="M445" s="6">
        <v>12370.0</v>
      </c>
      <c r="N445" s="6">
        <v>6591.0</v>
      </c>
      <c r="O445" s="7">
        <f t="shared" si="1"/>
        <v>0.2754628662</v>
      </c>
      <c r="P445" s="6">
        <v>13002.0</v>
      </c>
      <c r="Q445" s="7">
        <f t="shared" si="2"/>
        <v>0.5434028503</v>
      </c>
      <c r="R445" s="6">
        <v>6052.0</v>
      </c>
      <c r="S445" s="7">
        <f t="shared" si="3"/>
        <v>0.2529360137</v>
      </c>
      <c r="T445" s="6">
        <v>792.0</v>
      </c>
      <c r="U445" s="7">
        <f t="shared" si="4"/>
        <v>0.03310068124</v>
      </c>
      <c r="V445" s="6">
        <v>181.0</v>
      </c>
      <c r="W445" s="7">
        <f t="shared" si="5"/>
        <v>0.007564675889</v>
      </c>
      <c r="X445" s="6">
        <v>3362.0</v>
      </c>
      <c r="Y445" s="7">
        <f t="shared" si="6"/>
        <v>0.1405107201</v>
      </c>
      <c r="Z445" s="6">
        <v>1851.0</v>
      </c>
      <c r="AA445" s="6">
        <v>6377.0</v>
      </c>
      <c r="AB445" s="6">
        <v>17550.0</v>
      </c>
      <c r="AC445" s="6">
        <v>3524.0</v>
      </c>
      <c r="AD445" s="6">
        <v>1474.0</v>
      </c>
      <c r="AE445" s="6">
        <v>2349.0</v>
      </c>
      <c r="AF445" s="6">
        <v>5485.0</v>
      </c>
      <c r="AG445" s="6">
        <v>4841.0</v>
      </c>
      <c r="AH445" s="6">
        <v>1162.0</v>
      </c>
      <c r="AI445" s="6">
        <v>2135.0</v>
      </c>
      <c r="AJ445" s="8">
        <f t="shared" si="7"/>
        <v>0.2398337452</v>
      </c>
      <c r="AK445" s="6">
        <v>1408.0</v>
      </c>
      <c r="AL445" s="8">
        <f t="shared" si="8"/>
        <v>0.1581667041</v>
      </c>
      <c r="AM445" s="6">
        <v>2800.0</v>
      </c>
      <c r="AN445" s="8">
        <f t="shared" si="9"/>
        <v>0.3145360593</v>
      </c>
      <c r="AO445" s="6">
        <v>1293.0</v>
      </c>
      <c r="AP445" s="8">
        <f t="shared" si="10"/>
        <v>0.1452482588</v>
      </c>
      <c r="AQ445" s="6">
        <v>1429.0</v>
      </c>
      <c r="AR445" s="8">
        <f t="shared" si="11"/>
        <v>0.1605257246</v>
      </c>
      <c r="AS445" s="6">
        <v>23809.0</v>
      </c>
    </row>
    <row r="446">
      <c r="A446" s="5">
        <v>1.10002134253E11</v>
      </c>
      <c r="B446" s="6">
        <v>1.0</v>
      </c>
      <c r="C446" s="6">
        <v>29.900986</v>
      </c>
      <c r="D446" s="6">
        <v>-93.968955</v>
      </c>
      <c r="E446" s="6">
        <v>440.0</v>
      </c>
      <c r="F446" s="6">
        <v>2.3271</v>
      </c>
      <c r="G446" s="6">
        <v>0.7868</v>
      </c>
      <c r="H446" s="6">
        <v>189.2</v>
      </c>
      <c r="I446" s="6">
        <v>429.0</v>
      </c>
      <c r="J446" s="6">
        <v>198.0</v>
      </c>
      <c r="K446" s="6">
        <v>216.0</v>
      </c>
      <c r="L446" s="6">
        <v>5.0</v>
      </c>
      <c r="M446" s="6">
        <v>79.0</v>
      </c>
      <c r="N446" s="6">
        <v>12.0</v>
      </c>
      <c r="O446" s="7">
        <f t="shared" si="1"/>
        <v>0.02727272727</v>
      </c>
      <c r="P446" s="6">
        <v>423.0</v>
      </c>
      <c r="Q446" s="7">
        <f t="shared" si="2"/>
        <v>0.9613636364</v>
      </c>
      <c r="R446" s="6">
        <v>6.0</v>
      </c>
      <c r="S446" s="7">
        <f t="shared" si="3"/>
        <v>0.01363636364</v>
      </c>
      <c r="T446" s="6">
        <v>0.0</v>
      </c>
      <c r="U446" s="7">
        <f t="shared" si="4"/>
        <v>0</v>
      </c>
      <c r="V446" s="6">
        <v>2.0</v>
      </c>
      <c r="W446" s="7">
        <f t="shared" si="5"/>
        <v>0.004545454545</v>
      </c>
      <c r="X446" s="6">
        <v>4.0</v>
      </c>
      <c r="Y446" s="7">
        <f t="shared" si="6"/>
        <v>0.009090909091</v>
      </c>
      <c r="Z446" s="6">
        <v>19.0</v>
      </c>
      <c r="AA446" s="6">
        <v>77.0</v>
      </c>
      <c r="AB446" s="6">
        <v>364.0</v>
      </c>
      <c r="AC446" s="6">
        <v>106.0</v>
      </c>
      <c r="AD446" s="6">
        <v>9.0</v>
      </c>
      <c r="AE446" s="6">
        <v>2.0</v>
      </c>
      <c r="AF446" s="6">
        <v>90.0</v>
      </c>
      <c r="AG446" s="6">
        <v>126.0</v>
      </c>
      <c r="AH446" s="6">
        <v>29.0</v>
      </c>
      <c r="AI446" s="6">
        <v>20.0</v>
      </c>
      <c r="AJ446" s="8">
        <f t="shared" si="7"/>
        <v>0.101010101</v>
      </c>
      <c r="AK446" s="6">
        <v>5.0</v>
      </c>
      <c r="AL446" s="8">
        <f t="shared" si="8"/>
        <v>0.02525252525</v>
      </c>
      <c r="AM446" s="6">
        <v>34.0</v>
      </c>
      <c r="AN446" s="8">
        <f t="shared" si="9"/>
        <v>0.1717171717</v>
      </c>
      <c r="AO446" s="6">
        <v>69.0</v>
      </c>
      <c r="AP446" s="8">
        <f t="shared" si="10"/>
        <v>0.3484848485</v>
      </c>
      <c r="AQ446" s="6">
        <v>35.0</v>
      </c>
      <c r="AR446" s="8">
        <f t="shared" si="11"/>
        <v>0.1767676768</v>
      </c>
      <c r="AS446" s="6">
        <v>408.0</v>
      </c>
    </row>
    <row r="447">
      <c r="A447" s="5">
        <v>1.10002142066E11</v>
      </c>
      <c r="B447" s="6">
        <v>3.0</v>
      </c>
      <c r="C447" s="6">
        <v>34.348882</v>
      </c>
      <c r="D447" s="6">
        <v>-118.504717</v>
      </c>
      <c r="E447" s="6">
        <v>25699.0</v>
      </c>
      <c r="F447" s="6">
        <v>28.187</v>
      </c>
      <c r="G447" s="6">
        <v>0.0407</v>
      </c>
      <c r="H447" s="6">
        <v>911.73</v>
      </c>
      <c r="I447" s="6">
        <v>15719.0</v>
      </c>
      <c r="J447" s="6">
        <v>7677.0</v>
      </c>
      <c r="K447" s="6">
        <v>8389.0</v>
      </c>
      <c r="L447" s="6">
        <v>133.0</v>
      </c>
      <c r="M447" s="6">
        <v>8762.0</v>
      </c>
      <c r="N447" s="6">
        <v>15721.0</v>
      </c>
      <c r="O447" s="7">
        <f t="shared" si="1"/>
        <v>0.6117358652</v>
      </c>
      <c r="P447" s="6">
        <v>1074.0</v>
      </c>
      <c r="Q447" s="7">
        <f t="shared" si="2"/>
        <v>0.0417915094</v>
      </c>
      <c r="R447" s="6">
        <v>12377.0</v>
      </c>
      <c r="S447" s="7">
        <f t="shared" si="3"/>
        <v>0.4816140706</v>
      </c>
      <c r="T447" s="6">
        <v>1816.0</v>
      </c>
      <c r="U447" s="7">
        <f t="shared" si="4"/>
        <v>0.07066422818</v>
      </c>
      <c r="V447" s="6">
        <v>190.0</v>
      </c>
      <c r="W447" s="7">
        <f t="shared" si="5"/>
        <v>0.007393283785</v>
      </c>
      <c r="X447" s="6">
        <v>6898.0</v>
      </c>
      <c r="Y447" s="7">
        <f t="shared" si="6"/>
        <v>0.2684151134</v>
      </c>
      <c r="Z447" s="6">
        <v>1807.0</v>
      </c>
      <c r="AA447" s="6">
        <v>6858.0</v>
      </c>
      <c r="AB447" s="6">
        <v>18841.0</v>
      </c>
      <c r="AC447" s="6">
        <v>2337.0</v>
      </c>
      <c r="AD447" s="6">
        <v>1997.0</v>
      </c>
      <c r="AE447" s="6">
        <v>1855.0</v>
      </c>
      <c r="AF447" s="6">
        <v>3260.0</v>
      </c>
      <c r="AG447" s="6">
        <v>4548.0</v>
      </c>
      <c r="AH447" s="6">
        <v>3655.0</v>
      </c>
      <c r="AI447" s="6">
        <v>557.0</v>
      </c>
      <c r="AJ447" s="8">
        <f t="shared" si="7"/>
        <v>0.07255438322</v>
      </c>
      <c r="AK447" s="6">
        <v>596.0</v>
      </c>
      <c r="AL447" s="8">
        <f t="shared" si="8"/>
        <v>0.07763449264</v>
      </c>
      <c r="AM447" s="6">
        <v>1436.0</v>
      </c>
      <c r="AN447" s="8">
        <f t="shared" si="9"/>
        <v>0.1870522339</v>
      </c>
      <c r="AO447" s="6">
        <v>1487.0</v>
      </c>
      <c r="AP447" s="8">
        <f t="shared" si="10"/>
        <v>0.193695454</v>
      </c>
      <c r="AQ447" s="6">
        <v>3379.0</v>
      </c>
      <c r="AR447" s="8">
        <f t="shared" si="11"/>
        <v>0.4401458903</v>
      </c>
      <c r="AS447" s="6">
        <v>24911.0</v>
      </c>
    </row>
    <row r="448">
      <c r="A448" s="5">
        <v>1.10002142066E11</v>
      </c>
      <c r="B448" s="6">
        <v>1.0</v>
      </c>
      <c r="C448" s="6">
        <v>34.348882</v>
      </c>
      <c r="D448" s="6">
        <v>-118.504717</v>
      </c>
      <c r="E448" s="6">
        <v>110.0</v>
      </c>
      <c r="F448" s="6">
        <v>2.8766</v>
      </c>
      <c r="G448" s="6">
        <v>0.0013</v>
      </c>
      <c r="H448" s="6">
        <v>38.21</v>
      </c>
      <c r="I448" s="6">
        <v>54.0</v>
      </c>
      <c r="J448" s="6">
        <v>24.0</v>
      </c>
      <c r="K448" s="6">
        <v>25.0</v>
      </c>
      <c r="L448" s="6">
        <v>0.0</v>
      </c>
      <c r="M448" s="6">
        <v>42.0</v>
      </c>
      <c r="N448" s="6">
        <v>74.0</v>
      </c>
      <c r="O448" s="7">
        <f t="shared" si="1"/>
        <v>0.6727272727</v>
      </c>
      <c r="P448" s="6">
        <v>4.0</v>
      </c>
      <c r="Q448" s="7">
        <f t="shared" si="2"/>
        <v>0.03636363636</v>
      </c>
      <c r="R448" s="6">
        <v>35.0</v>
      </c>
      <c r="S448" s="7">
        <f t="shared" si="3"/>
        <v>0.3181818182</v>
      </c>
      <c r="T448" s="6">
        <v>12.0</v>
      </c>
      <c r="U448" s="7">
        <f t="shared" si="4"/>
        <v>0.1090909091</v>
      </c>
      <c r="V448" s="6">
        <v>1.0</v>
      </c>
      <c r="W448" s="7">
        <f t="shared" si="5"/>
        <v>0.009090909091</v>
      </c>
      <c r="X448" s="6">
        <v>18.0</v>
      </c>
      <c r="Y448" s="7">
        <f t="shared" si="6"/>
        <v>0.1636363636</v>
      </c>
      <c r="Z448" s="6">
        <v>7.0</v>
      </c>
      <c r="AA448" s="6">
        <v>17.0</v>
      </c>
      <c r="AB448" s="6">
        <v>93.0</v>
      </c>
      <c r="AC448" s="6">
        <v>41.0</v>
      </c>
      <c r="AD448" s="6">
        <v>3.0</v>
      </c>
      <c r="AE448" s="6">
        <v>10.0</v>
      </c>
      <c r="AF448" s="6">
        <v>19.0</v>
      </c>
      <c r="AG448" s="6">
        <v>20.0</v>
      </c>
      <c r="AH448" s="6">
        <v>15.0</v>
      </c>
      <c r="AI448" s="6">
        <v>5.0</v>
      </c>
      <c r="AJ448" s="8">
        <f t="shared" si="7"/>
        <v>0.2083333333</v>
      </c>
      <c r="AK448" s="6">
        <v>4.0</v>
      </c>
      <c r="AL448" s="8">
        <f t="shared" si="8"/>
        <v>0.1666666667</v>
      </c>
      <c r="AM448" s="6">
        <v>4.0</v>
      </c>
      <c r="AN448" s="8">
        <f t="shared" si="9"/>
        <v>0.1666666667</v>
      </c>
      <c r="AO448" s="6">
        <v>6.0</v>
      </c>
      <c r="AP448" s="8">
        <f t="shared" si="10"/>
        <v>0.25</v>
      </c>
      <c r="AQ448" s="6">
        <v>16.0</v>
      </c>
      <c r="AR448" s="8">
        <f t="shared" si="11"/>
        <v>0.6666666667</v>
      </c>
      <c r="AS448" s="6">
        <v>105.0</v>
      </c>
    </row>
    <row r="449">
      <c r="A449" s="5">
        <v>1.10002339719E11</v>
      </c>
      <c r="B449" s="6">
        <v>3.0</v>
      </c>
      <c r="C449" s="6">
        <v>36.97275</v>
      </c>
      <c r="D449" s="6">
        <v>-112.51957</v>
      </c>
      <c r="E449" s="6">
        <v>1420.0</v>
      </c>
      <c r="F449" s="6">
        <v>28.4974</v>
      </c>
      <c r="G449" s="6">
        <v>0.0055</v>
      </c>
      <c r="H449" s="6">
        <v>49.83</v>
      </c>
      <c r="I449" s="6">
        <v>192.0</v>
      </c>
      <c r="J449" s="6">
        <v>527.0</v>
      </c>
      <c r="K449" s="6">
        <v>624.0</v>
      </c>
      <c r="L449" s="6">
        <v>0.0</v>
      </c>
      <c r="M449" s="6">
        <v>377.0</v>
      </c>
      <c r="N449" s="6">
        <v>1251.0</v>
      </c>
      <c r="O449" s="7">
        <f t="shared" si="1"/>
        <v>0.8809859155</v>
      </c>
      <c r="P449" s="6">
        <v>2.0</v>
      </c>
      <c r="Q449" s="7">
        <f t="shared" si="2"/>
        <v>0.001408450704</v>
      </c>
      <c r="R449" s="6">
        <v>49.0</v>
      </c>
      <c r="S449" s="7">
        <f t="shared" si="3"/>
        <v>0.03450704225</v>
      </c>
      <c r="T449" s="6">
        <v>5.0</v>
      </c>
      <c r="U449" s="7">
        <f t="shared" si="4"/>
        <v>0.003521126761</v>
      </c>
      <c r="V449" s="6">
        <v>126.0</v>
      </c>
      <c r="W449" s="7">
        <f t="shared" si="5"/>
        <v>0.08873239437</v>
      </c>
      <c r="X449" s="6">
        <v>36.0</v>
      </c>
      <c r="Y449" s="7">
        <f t="shared" si="6"/>
        <v>0.02535211268</v>
      </c>
      <c r="Z449" s="6">
        <v>110.0</v>
      </c>
      <c r="AA449" s="6">
        <v>390.0</v>
      </c>
      <c r="AB449" s="6">
        <v>1030.0</v>
      </c>
      <c r="AC449" s="6">
        <v>208.0</v>
      </c>
      <c r="AD449" s="6">
        <v>47.0</v>
      </c>
      <c r="AE449" s="6">
        <v>66.0</v>
      </c>
      <c r="AF449" s="6">
        <v>271.0</v>
      </c>
      <c r="AG449" s="6">
        <v>255.0</v>
      </c>
      <c r="AH449" s="6">
        <v>65.0</v>
      </c>
      <c r="AI449" s="6">
        <v>39.0</v>
      </c>
      <c r="AJ449" s="8">
        <f t="shared" si="7"/>
        <v>0.07400379507</v>
      </c>
      <c r="AK449" s="6">
        <v>63.0</v>
      </c>
      <c r="AL449" s="8">
        <f t="shared" si="8"/>
        <v>0.119544592</v>
      </c>
      <c r="AM449" s="6">
        <v>135.0</v>
      </c>
      <c r="AN449" s="8">
        <f t="shared" si="9"/>
        <v>0.2561669829</v>
      </c>
      <c r="AO449" s="6">
        <v>87.0</v>
      </c>
      <c r="AP449" s="8">
        <f t="shared" si="10"/>
        <v>0.165085389</v>
      </c>
      <c r="AQ449" s="6">
        <v>82.0</v>
      </c>
      <c r="AR449" s="8">
        <f t="shared" si="11"/>
        <v>0.155597723</v>
      </c>
      <c r="AS449" s="6">
        <v>1256.0</v>
      </c>
    </row>
    <row r="450">
      <c r="A450" s="5">
        <v>1.10002339719E11</v>
      </c>
      <c r="B450" s="6">
        <v>1.0</v>
      </c>
      <c r="C450" s="6">
        <v>36.97275</v>
      </c>
      <c r="D450" s="6">
        <v>-112.51957</v>
      </c>
      <c r="E450" s="6">
        <v>233.0</v>
      </c>
      <c r="F450" s="6">
        <v>2.8566</v>
      </c>
      <c r="G450" s="6">
        <v>0.0</v>
      </c>
      <c r="H450" s="6">
        <v>81.53</v>
      </c>
      <c r="I450" s="6">
        <v>10.0</v>
      </c>
      <c r="J450" s="6">
        <v>82.0</v>
      </c>
      <c r="K450" s="6">
        <v>96.0</v>
      </c>
      <c r="L450" s="6">
        <v>0.0</v>
      </c>
      <c r="M450" s="6">
        <v>59.0</v>
      </c>
      <c r="N450" s="6">
        <v>226.0</v>
      </c>
      <c r="O450" s="7">
        <f t="shared" si="1"/>
        <v>0.9699570815</v>
      </c>
      <c r="P450" s="6">
        <v>0.0</v>
      </c>
      <c r="Q450" s="7">
        <f t="shared" si="2"/>
        <v>0</v>
      </c>
      <c r="R450" s="6">
        <v>4.0</v>
      </c>
      <c r="S450" s="7">
        <f t="shared" si="3"/>
        <v>0.01716738197</v>
      </c>
      <c r="T450" s="6">
        <v>1.0</v>
      </c>
      <c r="U450" s="7">
        <f t="shared" si="4"/>
        <v>0.004291845494</v>
      </c>
      <c r="V450" s="6">
        <v>5.0</v>
      </c>
      <c r="W450" s="7">
        <f t="shared" si="5"/>
        <v>0.02145922747</v>
      </c>
      <c r="X450" s="6">
        <v>1.0</v>
      </c>
      <c r="Y450" s="7">
        <f t="shared" si="6"/>
        <v>0.004291845494</v>
      </c>
      <c r="Z450" s="6">
        <v>25.0</v>
      </c>
      <c r="AA450" s="6">
        <v>71.0</v>
      </c>
      <c r="AB450" s="6">
        <v>162.0</v>
      </c>
      <c r="AC450" s="6">
        <v>28.0</v>
      </c>
      <c r="AD450" s="6">
        <v>8.0</v>
      </c>
      <c r="AE450" s="6">
        <v>11.0</v>
      </c>
      <c r="AF450" s="6">
        <v>46.0</v>
      </c>
      <c r="AG450" s="6">
        <v>42.0</v>
      </c>
      <c r="AH450" s="6">
        <v>10.0</v>
      </c>
      <c r="AI450" s="6">
        <v>6.0</v>
      </c>
      <c r="AJ450" s="8">
        <f t="shared" si="7"/>
        <v>0.07317073171</v>
      </c>
      <c r="AK450" s="6">
        <v>11.0</v>
      </c>
      <c r="AL450" s="8">
        <f t="shared" si="8"/>
        <v>0.1341463415</v>
      </c>
      <c r="AM450" s="6">
        <v>22.0</v>
      </c>
      <c r="AN450" s="8">
        <f t="shared" si="9"/>
        <v>0.2682926829</v>
      </c>
      <c r="AO450" s="6">
        <v>15.0</v>
      </c>
      <c r="AP450" s="8">
        <f t="shared" si="10"/>
        <v>0.1829268293</v>
      </c>
      <c r="AQ450" s="6">
        <v>13.0</v>
      </c>
      <c r="AR450" s="8">
        <f t="shared" si="11"/>
        <v>0.1585365854</v>
      </c>
      <c r="AS450" s="6">
        <v>205.0</v>
      </c>
    </row>
    <row r="451">
      <c r="A451" s="5">
        <v>1.10002345249E11</v>
      </c>
      <c r="B451" s="6">
        <v>3.0</v>
      </c>
      <c r="C451" s="6">
        <v>27.81736</v>
      </c>
      <c r="D451" s="6">
        <v>-97.49181</v>
      </c>
      <c r="E451" s="6">
        <v>7009.0</v>
      </c>
      <c r="F451" s="6">
        <v>22.0097</v>
      </c>
      <c r="G451" s="6">
        <v>7.7832</v>
      </c>
      <c r="H451" s="6">
        <v>318.45</v>
      </c>
      <c r="I451" s="6">
        <v>5329.0</v>
      </c>
      <c r="J451" s="6">
        <v>2358.0</v>
      </c>
      <c r="K451" s="6">
        <v>2707.0</v>
      </c>
      <c r="L451" s="6">
        <v>18.0</v>
      </c>
      <c r="M451" s="6">
        <v>3773.0</v>
      </c>
      <c r="N451" s="6">
        <v>5372.0</v>
      </c>
      <c r="O451" s="7">
        <f t="shared" si="1"/>
        <v>0.7664431445</v>
      </c>
      <c r="P451" s="6">
        <v>316.0</v>
      </c>
      <c r="Q451" s="7">
        <f t="shared" si="2"/>
        <v>0.04508489085</v>
      </c>
      <c r="R451" s="6">
        <v>4956.0</v>
      </c>
      <c r="S451" s="7">
        <f t="shared" si="3"/>
        <v>0.7070908832</v>
      </c>
      <c r="T451" s="6">
        <v>31.0</v>
      </c>
      <c r="U451" s="7">
        <f t="shared" si="4"/>
        <v>0.004422884862</v>
      </c>
      <c r="V451" s="6">
        <v>36.0</v>
      </c>
      <c r="W451" s="7">
        <f t="shared" si="5"/>
        <v>0.005136253389</v>
      </c>
      <c r="X451" s="6">
        <v>1254.0</v>
      </c>
      <c r="Y451" s="7">
        <f t="shared" si="6"/>
        <v>0.1789128264</v>
      </c>
      <c r="Z451" s="6">
        <v>567.0</v>
      </c>
      <c r="AA451" s="6">
        <v>1887.0</v>
      </c>
      <c r="AB451" s="6">
        <v>5122.0</v>
      </c>
      <c r="AC451" s="6">
        <v>811.0</v>
      </c>
      <c r="AD451" s="6">
        <v>713.0</v>
      </c>
      <c r="AE451" s="6">
        <v>845.0</v>
      </c>
      <c r="AF451" s="6">
        <v>1438.0</v>
      </c>
      <c r="AG451" s="6">
        <v>737.0</v>
      </c>
      <c r="AH451" s="6">
        <v>223.0</v>
      </c>
      <c r="AI451" s="6">
        <v>496.0</v>
      </c>
      <c r="AJ451" s="8">
        <f t="shared" si="7"/>
        <v>0.2103477523</v>
      </c>
      <c r="AK451" s="6">
        <v>406.0</v>
      </c>
      <c r="AL451" s="8">
        <f t="shared" si="8"/>
        <v>0.1721798134</v>
      </c>
      <c r="AM451" s="6">
        <v>658.0</v>
      </c>
      <c r="AN451" s="8">
        <f t="shared" si="9"/>
        <v>0.2790500424</v>
      </c>
      <c r="AO451" s="6">
        <v>339.0</v>
      </c>
      <c r="AP451" s="8">
        <f t="shared" si="10"/>
        <v>0.1437659033</v>
      </c>
      <c r="AQ451" s="6">
        <v>201.0</v>
      </c>
      <c r="AR451" s="8">
        <f t="shared" si="11"/>
        <v>0.08524173028</v>
      </c>
      <c r="AS451" s="6">
        <v>6256.0</v>
      </c>
    </row>
    <row r="452">
      <c r="A452" s="5">
        <v>1.10002345249E11</v>
      </c>
      <c r="B452" s="6">
        <v>1.0</v>
      </c>
      <c r="C452" s="6">
        <v>27.81736</v>
      </c>
      <c r="D452" s="6">
        <v>-97.49181</v>
      </c>
      <c r="E452" s="6">
        <v>7.0</v>
      </c>
      <c r="F452" s="6">
        <v>2.5979</v>
      </c>
      <c r="G452" s="6">
        <v>0.4161</v>
      </c>
      <c r="H452" s="6">
        <v>2.77</v>
      </c>
      <c r="I452" s="6">
        <v>4.0</v>
      </c>
      <c r="J452" s="6">
        <v>0.0</v>
      </c>
      <c r="K452" s="6">
        <v>0.0</v>
      </c>
      <c r="L452" s="6">
        <v>0.0</v>
      </c>
      <c r="M452" s="6">
        <v>3.0</v>
      </c>
      <c r="N452" s="6">
        <v>5.0</v>
      </c>
      <c r="O452" s="7">
        <f t="shared" si="1"/>
        <v>0.7142857143</v>
      </c>
      <c r="P452" s="6">
        <v>2.0</v>
      </c>
      <c r="Q452" s="7">
        <f t="shared" si="2"/>
        <v>0.2857142857</v>
      </c>
      <c r="R452" s="6">
        <v>3.0</v>
      </c>
      <c r="S452" s="7">
        <f t="shared" si="3"/>
        <v>0.4285714286</v>
      </c>
      <c r="T452" s="6">
        <v>0.0</v>
      </c>
      <c r="U452" s="7">
        <f t="shared" si="4"/>
        <v>0</v>
      </c>
      <c r="V452" s="6">
        <v>0.0</v>
      </c>
      <c r="W452" s="7">
        <f t="shared" si="5"/>
        <v>0</v>
      </c>
      <c r="X452" s="6">
        <v>0.0</v>
      </c>
      <c r="Y452" s="7">
        <f t="shared" si="6"/>
        <v>0</v>
      </c>
      <c r="Z452" s="6">
        <v>0.0</v>
      </c>
      <c r="AA452" s="6">
        <v>0.0</v>
      </c>
      <c r="AB452" s="6">
        <v>7.0</v>
      </c>
      <c r="AC452" s="6">
        <v>0.0</v>
      </c>
      <c r="AD452" s="6">
        <v>1.0</v>
      </c>
      <c r="AE452" s="6">
        <v>2.0</v>
      </c>
      <c r="AF452" s="6">
        <v>2.0</v>
      </c>
      <c r="AG452" s="6">
        <v>1.0</v>
      </c>
      <c r="AH452" s="6">
        <v>1.0</v>
      </c>
      <c r="AI452" s="6">
        <v>1.0</v>
      </c>
      <c r="AJ452" s="8" t="str">
        <f t="shared" si="7"/>
        <v>#DIV/0!</v>
      </c>
      <c r="AK452" s="6">
        <v>0.0</v>
      </c>
      <c r="AL452" s="8" t="str">
        <f t="shared" si="8"/>
        <v>#DIV/0!</v>
      </c>
      <c r="AM452" s="6">
        <v>1.0</v>
      </c>
      <c r="AN452" s="8" t="str">
        <f t="shared" si="9"/>
        <v>#DIV/0!</v>
      </c>
      <c r="AO452" s="6">
        <v>0.0</v>
      </c>
      <c r="AP452" s="8" t="str">
        <f t="shared" si="10"/>
        <v>#DIV/0!</v>
      </c>
      <c r="AQ452" s="6">
        <v>1.0</v>
      </c>
      <c r="AR452" s="8" t="str">
        <f t="shared" si="11"/>
        <v>#DIV/0!</v>
      </c>
      <c r="AS452" s="6">
        <v>7.0</v>
      </c>
    </row>
    <row r="453">
      <c r="A453" s="5">
        <v>1.10002445612E11</v>
      </c>
      <c r="B453" s="6">
        <v>3.0</v>
      </c>
      <c r="C453" s="6">
        <v>32.50158</v>
      </c>
      <c r="D453" s="6">
        <v>-94.80826</v>
      </c>
      <c r="E453" s="6">
        <v>25417.0</v>
      </c>
      <c r="F453" s="6">
        <v>27.9995</v>
      </c>
      <c r="G453" s="6">
        <v>0.1544</v>
      </c>
      <c r="H453" s="6">
        <v>907.78</v>
      </c>
      <c r="I453" s="6">
        <v>9031.0</v>
      </c>
      <c r="J453" s="6">
        <v>9760.0</v>
      </c>
      <c r="K453" s="6">
        <v>10288.0</v>
      </c>
      <c r="L453" s="6">
        <v>196.0</v>
      </c>
      <c r="M453" s="6">
        <v>9482.0</v>
      </c>
      <c r="N453" s="6">
        <v>18044.0</v>
      </c>
      <c r="O453" s="7">
        <f t="shared" si="1"/>
        <v>0.7099185584</v>
      </c>
      <c r="P453" s="6">
        <v>3621.0</v>
      </c>
      <c r="Q453" s="7">
        <f t="shared" si="2"/>
        <v>0.1424637054</v>
      </c>
      <c r="R453" s="6">
        <v>4573.0</v>
      </c>
      <c r="S453" s="7">
        <f t="shared" si="3"/>
        <v>0.1799189519</v>
      </c>
      <c r="T453" s="6">
        <v>348.0</v>
      </c>
      <c r="U453" s="7">
        <f t="shared" si="4"/>
        <v>0.01369162372</v>
      </c>
      <c r="V453" s="6">
        <v>136.0</v>
      </c>
      <c r="W453" s="7">
        <f t="shared" si="5"/>
        <v>0.005350749498</v>
      </c>
      <c r="X453" s="6">
        <v>3269.0</v>
      </c>
      <c r="Y453" s="7">
        <f t="shared" si="6"/>
        <v>0.1286147067</v>
      </c>
      <c r="Z453" s="6">
        <v>2072.0</v>
      </c>
      <c r="AA453" s="6">
        <v>6860.0</v>
      </c>
      <c r="AB453" s="6">
        <v>18557.0</v>
      </c>
      <c r="AC453" s="6">
        <v>3047.0</v>
      </c>
      <c r="AD453" s="6">
        <v>1205.0</v>
      </c>
      <c r="AE453" s="6">
        <v>1493.0</v>
      </c>
      <c r="AF453" s="6">
        <v>5334.0</v>
      </c>
      <c r="AG453" s="6">
        <v>5271.0</v>
      </c>
      <c r="AH453" s="6">
        <v>3661.0</v>
      </c>
      <c r="AI453" s="6">
        <v>1127.0</v>
      </c>
      <c r="AJ453" s="8">
        <f t="shared" si="7"/>
        <v>0.1154713115</v>
      </c>
      <c r="AK453" s="6">
        <v>1027.0</v>
      </c>
      <c r="AL453" s="8">
        <f t="shared" si="8"/>
        <v>0.1052254098</v>
      </c>
      <c r="AM453" s="6">
        <v>2829.0</v>
      </c>
      <c r="AN453" s="8">
        <f t="shared" si="9"/>
        <v>0.2898565574</v>
      </c>
      <c r="AO453" s="6">
        <v>2125.0</v>
      </c>
      <c r="AP453" s="8">
        <f t="shared" si="10"/>
        <v>0.2177254098</v>
      </c>
      <c r="AQ453" s="6">
        <v>2370.0</v>
      </c>
      <c r="AR453" s="8">
        <f t="shared" si="11"/>
        <v>0.2428278689</v>
      </c>
      <c r="AS453" s="6">
        <v>26214.0</v>
      </c>
    </row>
    <row r="454">
      <c r="A454" s="5">
        <v>1.10002445612E11</v>
      </c>
      <c r="B454" s="6">
        <v>1.0</v>
      </c>
      <c r="C454" s="6">
        <v>32.50158</v>
      </c>
      <c r="D454" s="6">
        <v>-94.80826</v>
      </c>
      <c r="E454" s="6">
        <v>4217.0</v>
      </c>
      <c r="F454" s="6">
        <v>3.1206</v>
      </c>
      <c r="G454" s="6">
        <v>0.0041</v>
      </c>
      <c r="H454" s="6">
        <v>1351.23</v>
      </c>
      <c r="I454" s="6">
        <v>2251.0</v>
      </c>
      <c r="J454" s="6">
        <v>1417.0</v>
      </c>
      <c r="K454" s="6">
        <v>1495.0</v>
      </c>
      <c r="L454" s="6">
        <v>11.0</v>
      </c>
      <c r="M454" s="6">
        <v>2163.0</v>
      </c>
      <c r="N454" s="6">
        <v>2421.0</v>
      </c>
      <c r="O454" s="7">
        <f t="shared" si="1"/>
        <v>0.5741048138</v>
      </c>
      <c r="P454" s="6">
        <v>771.0</v>
      </c>
      <c r="Q454" s="7">
        <f t="shared" si="2"/>
        <v>0.1828313967</v>
      </c>
      <c r="R454" s="6">
        <v>1355.0</v>
      </c>
      <c r="S454" s="7">
        <f t="shared" si="3"/>
        <v>0.3213184728</v>
      </c>
      <c r="T454" s="6">
        <v>27.0</v>
      </c>
      <c r="U454" s="7">
        <f t="shared" si="4"/>
        <v>0.006402655917</v>
      </c>
      <c r="V454" s="6">
        <v>22.0</v>
      </c>
      <c r="W454" s="7">
        <f t="shared" si="5"/>
        <v>0.005216978895</v>
      </c>
      <c r="X454" s="6">
        <v>975.0</v>
      </c>
      <c r="Y454" s="7">
        <f t="shared" si="6"/>
        <v>0.2312070192</v>
      </c>
      <c r="Z454" s="6">
        <v>410.0</v>
      </c>
      <c r="AA454" s="6">
        <v>1402.0</v>
      </c>
      <c r="AB454" s="6">
        <v>2815.0</v>
      </c>
      <c r="AC454" s="6">
        <v>287.0</v>
      </c>
      <c r="AD454" s="6">
        <v>325.0</v>
      </c>
      <c r="AE454" s="6">
        <v>394.0</v>
      </c>
      <c r="AF454" s="6">
        <v>774.0</v>
      </c>
      <c r="AG454" s="6">
        <v>511.0</v>
      </c>
      <c r="AH454" s="6">
        <v>403.0</v>
      </c>
      <c r="AI454" s="6">
        <v>271.0</v>
      </c>
      <c r="AJ454" s="8">
        <f t="shared" si="7"/>
        <v>0.1912491179</v>
      </c>
      <c r="AK454" s="6">
        <v>159.0</v>
      </c>
      <c r="AL454" s="8">
        <f t="shared" si="8"/>
        <v>0.112208892</v>
      </c>
      <c r="AM454" s="6">
        <v>474.0</v>
      </c>
      <c r="AN454" s="8">
        <f t="shared" si="9"/>
        <v>0.3345095272</v>
      </c>
      <c r="AO454" s="6">
        <v>328.0</v>
      </c>
      <c r="AP454" s="8">
        <f t="shared" si="10"/>
        <v>0.2314749471</v>
      </c>
      <c r="AQ454" s="6">
        <v>182.0</v>
      </c>
      <c r="AR454" s="8">
        <f t="shared" si="11"/>
        <v>0.128440367</v>
      </c>
      <c r="AS454" s="6">
        <v>4099.0</v>
      </c>
    </row>
    <row r="455">
      <c r="A455" s="5">
        <v>1.10002465234E11</v>
      </c>
      <c r="B455" s="6">
        <v>3.0</v>
      </c>
      <c r="C455" s="6">
        <v>29.2725</v>
      </c>
      <c r="D455" s="6">
        <v>-98.348333</v>
      </c>
      <c r="E455" s="6">
        <v>4615.0</v>
      </c>
      <c r="F455" s="6">
        <v>22.8746</v>
      </c>
      <c r="G455" s="6">
        <v>5.0852</v>
      </c>
      <c r="H455" s="6">
        <v>201.76</v>
      </c>
      <c r="I455" s="6">
        <v>2780.0</v>
      </c>
      <c r="J455" s="6">
        <v>1563.0</v>
      </c>
      <c r="K455" s="6">
        <v>1789.0</v>
      </c>
      <c r="L455" s="6">
        <v>44.0</v>
      </c>
      <c r="M455" s="6">
        <v>2684.0</v>
      </c>
      <c r="N455" s="6">
        <v>3734.0</v>
      </c>
      <c r="O455" s="7">
        <f t="shared" si="1"/>
        <v>0.8091007584</v>
      </c>
      <c r="P455" s="6">
        <v>56.0</v>
      </c>
      <c r="Q455" s="7">
        <f t="shared" si="2"/>
        <v>0.01213434453</v>
      </c>
      <c r="R455" s="6">
        <v>2680.0</v>
      </c>
      <c r="S455" s="7">
        <f t="shared" si="3"/>
        <v>0.5807150596</v>
      </c>
      <c r="T455" s="6">
        <v>10.0</v>
      </c>
      <c r="U455" s="7">
        <f t="shared" si="4"/>
        <v>0.002166847237</v>
      </c>
      <c r="V455" s="6">
        <v>44.0</v>
      </c>
      <c r="W455" s="7">
        <f t="shared" si="5"/>
        <v>0.009534127844</v>
      </c>
      <c r="X455" s="6">
        <v>771.0</v>
      </c>
      <c r="Y455" s="7">
        <f t="shared" si="6"/>
        <v>0.167063922</v>
      </c>
      <c r="Z455" s="6">
        <v>313.0</v>
      </c>
      <c r="AA455" s="6">
        <v>1268.0</v>
      </c>
      <c r="AB455" s="6">
        <v>3347.0</v>
      </c>
      <c r="AC455" s="6">
        <v>530.0</v>
      </c>
      <c r="AD455" s="6">
        <v>329.0</v>
      </c>
      <c r="AE455" s="6">
        <v>540.0</v>
      </c>
      <c r="AF455" s="6">
        <v>1322.0</v>
      </c>
      <c r="AG455" s="6">
        <v>781.0</v>
      </c>
      <c r="AH455" s="6">
        <v>273.0</v>
      </c>
      <c r="AI455" s="6">
        <v>229.0</v>
      </c>
      <c r="AJ455" s="8">
        <f t="shared" si="7"/>
        <v>0.1465131158</v>
      </c>
      <c r="AK455" s="6">
        <v>238.0</v>
      </c>
      <c r="AL455" s="8">
        <f t="shared" si="8"/>
        <v>0.1522712732</v>
      </c>
      <c r="AM455" s="6">
        <v>565.0</v>
      </c>
      <c r="AN455" s="8">
        <f t="shared" si="9"/>
        <v>0.361484325</v>
      </c>
      <c r="AO455" s="6">
        <v>340.0</v>
      </c>
      <c r="AP455" s="8">
        <f t="shared" si="10"/>
        <v>0.2175303903</v>
      </c>
      <c r="AQ455" s="6">
        <v>240.0</v>
      </c>
      <c r="AR455" s="8">
        <f t="shared" si="11"/>
        <v>0.1535508637</v>
      </c>
      <c r="AS455" s="6">
        <v>5108.0</v>
      </c>
    </row>
    <row r="456">
      <c r="A456" s="5">
        <v>1.10002465234E11</v>
      </c>
      <c r="B456" s="6">
        <v>1.0</v>
      </c>
      <c r="C456" s="6">
        <v>29.2725</v>
      </c>
      <c r="D456" s="6">
        <v>-98.348333</v>
      </c>
      <c r="E456" s="6">
        <v>974.0</v>
      </c>
      <c r="F456" s="6">
        <v>3.136</v>
      </c>
      <c r="G456" s="6">
        <v>0.0304</v>
      </c>
      <c r="H456" s="6">
        <v>310.58</v>
      </c>
      <c r="I456" s="6">
        <v>583.0</v>
      </c>
      <c r="J456" s="6">
        <v>349.0</v>
      </c>
      <c r="K456" s="6">
        <v>389.0</v>
      </c>
      <c r="L456" s="6">
        <v>2.0</v>
      </c>
      <c r="M456" s="6">
        <v>591.0</v>
      </c>
      <c r="N456" s="6">
        <v>810.0</v>
      </c>
      <c r="O456" s="7">
        <f t="shared" si="1"/>
        <v>0.8316221766</v>
      </c>
      <c r="P456" s="6">
        <v>12.0</v>
      </c>
      <c r="Q456" s="7">
        <f t="shared" si="2"/>
        <v>0.01232032854</v>
      </c>
      <c r="R456" s="6">
        <v>556.0</v>
      </c>
      <c r="S456" s="7">
        <f t="shared" si="3"/>
        <v>0.5708418891</v>
      </c>
      <c r="T456" s="6">
        <v>4.0</v>
      </c>
      <c r="U456" s="7">
        <f t="shared" si="4"/>
        <v>0.004106776181</v>
      </c>
      <c r="V456" s="6">
        <v>12.0</v>
      </c>
      <c r="W456" s="7">
        <f t="shared" si="5"/>
        <v>0.01232032854</v>
      </c>
      <c r="X456" s="6">
        <v>136.0</v>
      </c>
      <c r="Y456" s="7">
        <f t="shared" si="6"/>
        <v>0.1396303901</v>
      </c>
      <c r="Z456" s="6">
        <v>58.0</v>
      </c>
      <c r="AA456" s="6">
        <v>260.0</v>
      </c>
      <c r="AB456" s="6">
        <v>714.0</v>
      </c>
      <c r="AC456" s="6">
        <v>124.0</v>
      </c>
      <c r="AD456" s="6">
        <v>88.0</v>
      </c>
      <c r="AE456" s="6">
        <v>112.0</v>
      </c>
      <c r="AF456" s="6">
        <v>264.0</v>
      </c>
      <c r="AG456" s="6">
        <v>168.0</v>
      </c>
      <c r="AH456" s="6">
        <v>42.0</v>
      </c>
      <c r="AI456" s="6">
        <v>59.0</v>
      </c>
      <c r="AJ456" s="8">
        <f t="shared" si="7"/>
        <v>0.1690544413</v>
      </c>
      <c r="AK456" s="6">
        <v>55.0</v>
      </c>
      <c r="AL456" s="8">
        <f t="shared" si="8"/>
        <v>0.1575931232</v>
      </c>
      <c r="AM456" s="6">
        <v>138.0</v>
      </c>
      <c r="AN456" s="8">
        <f t="shared" si="9"/>
        <v>0.3954154728</v>
      </c>
      <c r="AO456" s="6">
        <v>75.0</v>
      </c>
      <c r="AP456" s="8">
        <f t="shared" si="10"/>
        <v>0.2148997135</v>
      </c>
      <c r="AQ456" s="6">
        <v>28.0</v>
      </c>
      <c r="AR456" s="8">
        <f t="shared" si="11"/>
        <v>0.08022922636</v>
      </c>
      <c r="AS456" s="6">
        <v>1050.0</v>
      </c>
    </row>
    <row r="457">
      <c r="A457" s="5">
        <v>1.10002465234E11</v>
      </c>
      <c r="B457" s="6">
        <v>5.0</v>
      </c>
      <c r="C457" s="6">
        <v>29.2725</v>
      </c>
      <c r="D457" s="6">
        <v>-98.348333</v>
      </c>
      <c r="E457" s="6">
        <v>11543.0</v>
      </c>
      <c r="F457" s="6">
        <v>70.5822</v>
      </c>
      <c r="G457" s="6">
        <v>7.6854</v>
      </c>
      <c r="H457" s="6">
        <v>163.53</v>
      </c>
      <c r="I457" s="6">
        <v>7118.0</v>
      </c>
      <c r="J457" s="6">
        <v>3872.0</v>
      </c>
      <c r="K457" s="6">
        <v>4401.0</v>
      </c>
      <c r="L457" s="6">
        <v>117.0</v>
      </c>
      <c r="M457" s="6">
        <v>5577.0</v>
      </c>
      <c r="N457" s="6">
        <v>9351.0</v>
      </c>
      <c r="O457" s="7">
        <f t="shared" si="1"/>
        <v>0.8101013601</v>
      </c>
      <c r="P457" s="6">
        <v>234.0</v>
      </c>
      <c r="Q457" s="7">
        <f t="shared" si="2"/>
        <v>0.02027202634</v>
      </c>
      <c r="R457" s="6">
        <v>6763.0</v>
      </c>
      <c r="S457" s="7">
        <f t="shared" si="3"/>
        <v>0.5858962142</v>
      </c>
      <c r="T457" s="6">
        <v>38.0</v>
      </c>
      <c r="U457" s="7">
        <f t="shared" si="4"/>
        <v>0.003292038465</v>
      </c>
      <c r="V457" s="6">
        <v>107.0</v>
      </c>
      <c r="W457" s="7">
        <f t="shared" si="5"/>
        <v>0.009269687256</v>
      </c>
      <c r="X457" s="6">
        <v>1813.0</v>
      </c>
      <c r="Y457" s="7">
        <f t="shared" si="6"/>
        <v>0.1570648878</v>
      </c>
      <c r="Z457" s="6">
        <v>848.0</v>
      </c>
      <c r="AA457" s="6">
        <v>3234.0</v>
      </c>
      <c r="AB457" s="6">
        <v>8309.0</v>
      </c>
      <c r="AC457" s="6">
        <v>1211.0</v>
      </c>
      <c r="AD457" s="6">
        <v>659.0</v>
      </c>
      <c r="AE457" s="6">
        <v>1122.0</v>
      </c>
      <c r="AF457" s="6">
        <v>2838.0</v>
      </c>
      <c r="AG457" s="6">
        <v>1977.0</v>
      </c>
      <c r="AH457" s="6">
        <v>843.0</v>
      </c>
      <c r="AI457" s="6">
        <v>448.0</v>
      </c>
      <c r="AJ457" s="8">
        <f t="shared" si="7"/>
        <v>0.1157024793</v>
      </c>
      <c r="AK457" s="6">
        <v>557.0</v>
      </c>
      <c r="AL457" s="8">
        <f t="shared" si="8"/>
        <v>0.1438533058</v>
      </c>
      <c r="AM457" s="6">
        <v>1186.0</v>
      </c>
      <c r="AN457" s="8">
        <f t="shared" si="9"/>
        <v>0.3063016529</v>
      </c>
      <c r="AO457" s="6">
        <v>816.0</v>
      </c>
      <c r="AP457" s="8">
        <f t="shared" si="10"/>
        <v>0.2107438017</v>
      </c>
      <c r="AQ457" s="6">
        <v>799.0</v>
      </c>
      <c r="AR457" s="8">
        <f t="shared" si="11"/>
        <v>0.2063533058</v>
      </c>
      <c r="AS457" s="6">
        <v>11886.0</v>
      </c>
    </row>
    <row r="458">
      <c r="A458" s="5">
        <v>1.10002465662E11</v>
      </c>
      <c r="B458" s="6">
        <v>1.0</v>
      </c>
      <c r="C458" s="6">
        <v>42.61558</v>
      </c>
      <c r="D458" s="6">
        <v>-73.76225</v>
      </c>
      <c r="E458" s="6">
        <v>617.0</v>
      </c>
      <c r="F458" s="6">
        <v>2.6323</v>
      </c>
      <c r="G458" s="6">
        <v>0.4021</v>
      </c>
      <c r="H458" s="6">
        <v>234.39</v>
      </c>
      <c r="I458" s="6">
        <v>215.0</v>
      </c>
      <c r="J458" s="6">
        <v>252.0</v>
      </c>
      <c r="K458" s="6">
        <v>268.0</v>
      </c>
      <c r="L458" s="6">
        <v>24.0</v>
      </c>
      <c r="M458" s="6">
        <v>306.0</v>
      </c>
      <c r="N458" s="6">
        <v>407.0</v>
      </c>
      <c r="O458" s="7">
        <f t="shared" si="1"/>
        <v>0.659643436</v>
      </c>
      <c r="P458" s="6">
        <v>186.0</v>
      </c>
      <c r="Q458" s="7">
        <f t="shared" si="2"/>
        <v>0.301458671</v>
      </c>
      <c r="R458" s="6">
        <v>26.0</v>
      </c>
      <c r="S458" s="7">
        <f t="shared" si="3"/>
        <v>0.04213938412</v>
      </c>
      <c r="T458" s="6">
        <v>6.0</v>
      </c>
      <c r="U458" s="7">
        <f t="shared" si="4"/>
        <v>0.009724473258</v>
      </c>
      <c r="V458" s="6">
        <v>0.0</v>
      </c>
      <c r="W458" s="7">
        <f t="shared" si="5"/>
        <v>0</v>
      </c>
      <c r="X458" s="6">
        <v>18.0</v>
      </c>
      <c r="Y458" s="7">
        <f t="shared" si="6"/>
        <v>0.02917341977</v>
      </c>
      <c r="Z458" s="6">
        <v>43.0</v>
      </c>
      <c r="AA458" s="6">
        <v>175.0</v>
      </c>
      <c r="AB458" s="6">
        <v>442.0</v>
      </c>
      <c r="AC458" s="6">
        <v>60.0</v>
      </c>
      <c r="AD458" s="6">
        <v>21.0</v>
      </c>
      <c r="AE458" s="6">
        <v>51.0</v>
      </c>
      <c r="AF458" s="6">
        <v>183.0</v>
      </c>
      <c r="AG458" s="6">
        <v>170.0</v>
      </c>
      <c r="AH458" s="6">
        <v>187.0</v>
      </c>
      <c r="AI458" s="6">
        <v>32.0</v>
      </c>
      <c r="AJ458" s="8">
        <f t="shared" si="7"/>
        <v>0.126984127</v>
      </c>
      <c r="AK458" s="6">
        <v>40.0</v>
      </c>
      <c r="AL458" s="8">
        <f t="shared" si="8"/>
        <v>0.1587301587</v>
      </c>
      <c r="AM458" s="6">
        <v>64.0</v>
      </c>
      <c r="AN458" s="8">
        <f t="shared" si="9"/>
        <v>0.253968254</v>
      </c>
      <c r="AO458" s="6">
        <v>60.0</v>
      </c>
      <c r="AP458" s="8">
        <f t="shared" si="10"/>
        <v>0.2380952381</v>
      </c>
      <c r="AQ458" s="6">
        <v>93.0</v>
      </c>
      <c r="AR458" s="8">
        <f t="shared" si="11"/>
        <v>0.369047619</v>
      </c>
      <c r="AS458" s="6">
        <v>850.0</v>
      </c>
    </row>
    <row r="459">
      <c r="A459" s="5">
        <v>1.10002465662E11</v>
      </c>
      <c r="B459" s="6">
        <v>3.0</v>
      </c>
      <c r="C459" s="6">
        <v>42.61558</v>
      </c>
      <c r="D459" s="6">
        <v>-73.76225</v>
      </c>
      <c r="E459" s="6">
        <v>55622.0</v>
      </c>
      <c r="F459" s="6">
        <v>27.0787</v>
      </c>
      <c r="G459" s="6">
        <v>1.1563</v>
      </c>
      <c r="H459" s="6">
        <v>2054.07</v>
      </c>
      <c r="I459" s="6">
        <v>20385.0</v>
      </c>
      <c r="J459" s="6">
        <v>24459.0</v>
      </c>
      <c r="K459" s="6">
        <v>27216.0</v>
      </c>
      <c r="L459" s="6">
        <v>811.0</v>
      </c>
      <c r="M459" s="6">
        <v>17504.0</v>
      </c>
      <c r="N459" s="6">
        <v>36613.0</v>
      </c>
      <c r="O459" s="7">
        <f t="shared" si="1"/>
        <v>0.6582467369</v>
      </c>
      <c r="P459" s="6">
        <v>12867.0</v>
      </c>
      <c r="Q459" s="7">
        <f t="shared" si="2"/>
        <v>0.2313293301</v>
      </c>
      <c r="R459" s="6">
        <v>3897.0</v>
      </c>
      <c r="S459" s="7">
        <f t="shared" si="3"/>
        <v>0.0700622056</v>
      </c>
      <c r="T459" s="6">
        <v>2601.0</v>
      </c>
      <c r="U459" s="7">
        <f t="shared" si="4"/>
        <v>0.04676207256</v>
      </c>
      <c r="V459" s="6">
        <v>179.0</v>
      </c>
      <c r="W459" s="7">
        <f t="shared" si="5"/>
        <v>0.003218151091</v>
      </c>
      <c r="X459" s="6">
        <v>3362.0</v>
      </c>
      <c r="Y459" s="7">
        <f t="shared" si="6"/>
        <v>0.06044370932</v>
      </c>
      <c r="Z459" s="6">
        <v>3304.0</v>
      </c>
      <c r="AA459" s="6">
        <v>11804.0</v>
      </c>
      <c r="AB459" s="6">
        <v>43818.0</v>
      </c>
      <c r="AC459" s="6">
        <v>5774.0</v>
      </c>
      <c r="AD459" s="6">
        <v>1292.0</v>
      </c>
      <c r="AE459" s="6">
        <v>2727.0</v>
      </c>
      <c r="AF459" s="6">
        <v>9495.0</v>
      </c>
      <c r="AG459" s="6">
        <v>9392.0</v>
      </c>
      <c r="AH459" s="6">
        <v>13253.0</v>
      </c>
      <c r="AI459" s="6">
        <v>3785.0</v>
      </c>
      <c r="AJ459" s="8">
        <f t="shared" si="7"/>
        <v>0.1547487632</v>
      </c>
      <c r="AK459" s="6">
        <v>2701.0</v>
      </c>
      <c r="AL459" s="8">
        <f t="shared" si="8"/>
        <v>0.1104296987</v>
      </c>
      <c r="AM459" s="6">
        <v>6325.0</v>
      </c>
      <c r="AN459" s="8">
        <f t="shared" si="9"/>
        <v>0.2585960178</v>
      </c>
      <c r="AO459" s="6">
        <v>4444.0</v>
      </c>
      <c r="AP459" s="8">
        <f t="shared" si="10"/>
        <v>0.1816918108</v>
      </c>
      <c r="AQ459" s="6">
        <v>6998.0</v>
      </c>
      <c r="AR459" s="8">
        <f t="shared" si="11"/>
        <v>0.2861114518</v>
      </c>
      <c r="AS459" s="6">
        <v>53890.0</v>
      </c>
    </row>
    <row r="460">
      <c r="A460" s="5">
        <v>1.10002465733E11</v>
      </c>
      <c r="B460" s="6">
        <v>1.0</v>
      </c>
      <c r="C460" s="6">
        <v>60.674474</v>
      </c>
      <c r="D460" s="6">
        <v>-151.345472</v>
      </c>
      <c r="E460" s="6">
        <v>523.0</v>
      </c>
      <c r="F460" s="6">
        <v>2.9711</v>
      </c>
      <c r="G460" s="6">
        <v>0.0728</v>
      </c>
      <c r="H460" s="6">
        <v>175.93</v>
      </c>
      <c r="I460" s="6">
        <v>86.0</v>
      </c>
      <c r="J460" s="6">
        <v>201.0</v>
      </c>
      <c r="K460" s="6">
        <v>221.0</v>
      </c>
      <c r="L460" s="6">
        <v>7.0</v>
      </c>
      <c r="M460" s="6">
        <v>145.0</v>
      </c>
      <c r="N460" s="6">
        <v>446.0</v>
      </c>
      <c r="O460" s="7">
        <f t="shared" si="1"/>
        <v>0.8527724665</v>
      </c>
      <c r="P460" s="6">
        <v>0.0</v>
      </c>
      <c r="Q460" s="7">
        <f t="shared" si="2"/>
        <v>0</v>
      </c>
      <c r="R460" s="6">
        <v>19.0</v>
      </c>
      <c r="S460" s="7">
        <f t="shared" si="3"/>
        <v>0.03632887189</v>
      </c>
      <c r="T460" s="6">
        <v>6.0</v>
      </c>
      <c r="U460" s="7">
        <f t="shared" si="4"/>
        <v>0.01147227533</v>
      </c>
      <c r="V460" s="6">
        <v>44.0</v>
      </c>
      <c r="W460" s="7">
        <f t="shared" si="5"/>
        <v>0.08413001912</v>
      </c>
      <c r="X460" s="6">
        <v>26.0</v>
      </c>
      <c r="Y460" s="7">
        <f t="shared" si="6"/>
        <v>0.04971319312</v>
      </c>
      <c r="Z460" s="6">
        <v>49.0</v>
      </c>
      <c r="AA460" s="6">
        <v>140.0</v>
      </c>
      <c r="AB460" s="6">
        <v>383.0</v>
      </c>
      <c r="AC460" s="6">
        <v>48.0</v>
      </c>
      <c r="AD460" s="6">
        <v>3.0</v>
      </c>
      <c r="AE460" s="6">
        <v>31.0</v>
      </c>
      <c r="AF460" s="6">
        <v>98.0</v>
      </c>
      <c r="AG460" s="6">
        <v>188.0</v>
      </c>
      <c r="AH460" s="6">
        <v>54.0</v>
      </c>
      <c r="AI460" s="6">
        <v>18.0</v>
      </c>
      <c r="AJ460" s="8">
        <f t="shared" si="7"/>
        <v>0.08955223881</v>
      </c>
      <c r="AK460" s="6">
        <v>21.0</v>
      </c>
      <c r="AL460" s="8">
        <f t="shared" si="8"/>
        <v>0.1044776119</v>
      </c>
      <c r="AM460" s="6">
        <v>41.0</v>
      </c>
      <c r="AN460" s="8">
        <f t="shared" si="9"/>
        <v>0.2039800995</v>
      </c>
      <c r="AO460" s="6">
        <v>24.0</v>
      </c>
      <c r="AP460" s="8">
        <f t="shared" si="10"/>
        <v>0.1194029851</v>
      </c>
      <c r="AQ460" s="6">
        <v>103.0</v>
      </c>
      <c r="AR460" s="8">
        <f t="shared" si="11"/>
        <v>0.5124378109</v>
      </c>
      <c r="AS460" s="6">
        <v>552.0</v>
      </c>
    </row>
    <row r="461">
      <c r="A461" s="5">
        <v>1.10002465733E11</v>
      </c>
      <c r="B461" s="6">
        <v>3.0</v>
      </c>
      <c r="C461" s="6">
        <v>60.674474</v>
      </c>
      <c r="D461" s="6">
        <v>-151.345472</v>
      </c>
      <c r="E461" s="6">
        <v>2500.0</v>
      </c>
      <c r="F461" s="6">
        <v>19.7658</v>
      </c>
      <c r="G461" s="6">
        <v>7.3851</v>
      </c>
      <c r="H461" s="6">
        <v>126.48</v>
      </c>
      <c r="I461" s="6">
        <v>376.0</v>
      </c>
      <c r="J461" s="6">
        <v>933.0</v>
      </c>
      <c r="K461" s="6">
        <v>1070.0</v>
      </c>
      <c r="L461" s="6">
        <v>21.0</v>
      </c>
      <c r="M461" s="6">
        <v>660.0</v>
      </c>
      <c r="N461" s="6">
        <v>2165.0</v>
      </c>
      <c r="O461" s="7">
        <f t="shared" si="1"/>
        <v>0.866</v>
      </c>
      <c r="P461" s="6">
        <v>2.0</v>
      </c>
      <c r="Q461" s="7">
        <f t="shared" si="2"/>
        <v>0.0008</v>
      </c>
      <c r="R461" s="6">
        <v>69.0</v>
      </c>
      <c r="S461" s="7">
        <f t="shared" si="3"/>
        <v>0.0276</v>
      </c>
      <c r="T461" s="6">
        <v>33.0</v>
      </c>
      <c r="U461" s="7">
        <f t="shared" si="4"/>
        <v>0.0132</v>
      </c>
      <c r="V461" s="6">
        <v>182.0</v>
      </c>
      <c r="W461" s="7">
        <f t="shared" si="5"/>
        <v>0.0728</v>
      </c>
      <c r="X461" s="6">
        <v>119.0</v>
      </c>
      <c r="Y461" s="7">
        <f t="shared" si="6"/>
        <v>0.0476</v>
      </c>
      <c r="Z461" s="6">
        <v>174.0</v>
      </c>
      <c r="AA461" s="6">
        <v>697.0</v>
      </c>
      <c r="AB461" s="6">
        <v>1803.0</v>
      </c>
      <c r="AC461" s="6">
        <v>220.0</v>
      </c>
      <c r="AD461" s="6">
        <v>10.0</v>
      </c>
      <c r="AE461" s="6">
        <v>115.0</v>
      </c>
      <c r="AF461" s="6">
        <v>591.0</v>
      </c>
      <c r="AG461" s="6">
        <v>795.0</v>
      </c>
      <c r="AH461" s="6">
        <v>229.0</v>
      </c>
      <c r="AI461" s="6">
        <v>80.0</v>
      </c>
      <c r="AJ461" s="8">
        <f t="shared" si="7"/>
        <v>0.0857449089</v>
      </c>
      <c r="AK461" s="6">
        <v>107.0</v>
      </c>
      <c r="AL461" s="8">
        <f t="shared" si="8"/>
        <v>0.1146838156</v>
      </c>
      <c r="AM461" s="6">
        <v>212.0</v>
      </c>
      <c r="AN461" s="8">
        <f t="shared" si="9"/>
        <v>0.2272240086</v>
      </c>
      <c r="AO461" s="6">
        <v>138.0</v>
      </c>
      <c r="AP461" s="8">
        <f t="shared" si="10"/>
        <v>0.1479099678</v>
      </c>
      <c r="AQ461" s="6">
        <v>432.0</v>
      </c>
      <c r="AR461" s="8">
        <f t="shared" si="11"/>
        <v>0.463022508</v>
      </c>
      <c r="AS461" s="6">
        <v>2536.0</v>
      </c>
    </row>
    <row r="462">
      <c r="A462" s="5">
        <v>1.10002899908E11</v>
      </c>
      <c r="B462" s="6">
        <v>3.0</v>
      </c>
      <c r="C462" s="6">
        <v>33.908126</v>
      </c>
      <c r="D462" s="6">
        <v>-118.41074</v>
      </c>
      <c r="E462" s="6">
        <v>87076.0</v>
      </c>
      <c r="F462" s="6">
        <v>18.8059</v>
      </c>
      <c r="G462" s="6">
        <v>9.0694</v>
      </c>
      <c r="H462" s="6">
        <v>4630.23</v>
      </c>
      <c r="I462" s="6">
        <v>29383.0</v>
      </c>
      <c r="J462" s="6">
        <v>34767.0</v>
      </c>
      <c r="K462" s="6">
        <v>36659.0</v>
      </c>
      <c r="L462" s="6">
        <v>347.0</v>
      </c>
      <c r="M462" s="6">
        <v>9302.0</v>
      </c>
      <c r="N462" s="6">
        <v>66639.0</v>
      </c>
      <c r="O462" s="7">
        <f t="shared" si="1"/>
        <v>0.7652969819</v>
      </c>
      <c r="P462" s="6">
        <v>2194.0</v>
      </c>
      <c r="Q462" s="7">
        <f t="shared" si="2"/>
        <v>0.02519638017</v>
      </c>
      <c r="R462" s="6">
        <v>15705.0</v>
      </c>
      <c r="S462" s="7">
        <f t="shared" si="3"/>
        <v>0.1803596858</v>
      </c>
      <c r="T462" s="6">
        <v>8113.0</v>
      </c>
      <c r="U462" s="7">
        <f t="shared" si="4"/>
        <v>0.09317148238</v>
      </c>
      <c r="V462" s="6">
        <v>286.0</v>
      </c>
      <c r="W462" s="7">
        <f t="shared" si="5"/>
        <v>0.003284487115</v>
      </c>
      <c r="X462" s="6">
        <v>9844.0</v>
      </c>
      <c r="Y462" s="7">
        <f t="shared" si="6"/>
        <v>0.1130506684</v>
      </c>
      <c r="Z462" s="6">
        <v>5174.0</v>
      </c>
      <c r="AA462" s="6">
        <v>20058.0</v>
      </c>
      <c r="AB462" s="6">
        <v>67018.0</v>
      </c>
      <c r="AC462" s="6">
        <v>9843.0</v>
      </c>
      <c r="AD462" s="6">
        <v>1181.0</v>
      </c>
      <c r="AE462" s="6">
        <v>1533.0</v>
      </c>
      <c r="AF462" s="6">
        <v>7799.0</v>
      </c>
      <c r="AG462" s="6">
        <v>14866.0</v>
      </c>
      <c r="AH462" s="6">
        <v>34309.0</v>
      </c>
      <c r="AI462" s="6">
        <v>1555.0</v>
      </c>
      <c r="AJ462" s="8">
        <f t="shared" si="7"/>
        <v>0.04472632094</v>
      </c>
      <c r="AK462" s="6">
        <v>1679.0</v>
      </c>
      <c r="AL462" s="8">
        <f t="shared" si="8"/>
        <v>0.04829292145</v>
      </c>
      <c r="AM462" s="6">
        <v>4100.0</v>
      </c>
      <c r="AN462" s="8">
        <f t="shared" si="9"/>
        <v>0.1179279202</v>
      </c>
      <c r="AO462" s="6">
        <v>4605.0</v>
      </c>
      <c r="AP462" s="8">
        <f t="shared" si="10"/>
        <v>0.1324531884</v>
      </c>
      <c r="AQ462" s="6">
        <v>21929.0</v>
      </c>
      <c r="AR462" s="8">
        <f t="shared" si="11"/>
        <v>0.6307417954</v>
      </c>
      <c r="AS462" s="6">
        <v>85543.0</v>
      </c>
    </row>
    <row r="463">
      <c r="A463" s="5">
        <v>1.10002899908E11</v>
      </c>
      <c r="B463" s="6">
        <v>5.0</v>
      </c>
      <c r="C463" s="6">
        <v>33.908126</v>
      </c>
      <c r="D463" s="6">
        <v>-118.41074</v>
      </c>
      <c r="E463" s="6">
        <v>416459.0</v>
      </c>
      <c r="F463" s="6">
        <v>47.0079</v>
      </c>
      <c r="G463" s="6">
        <v>26.8937</v>
      </c>
      <c r="H463" s="6">
        <v>8859.35</v>
      </c>
      <c r="I463" s="6">
        <v>266167.0</v>
      </c>
      <c r="J463" s="6">
        <v>150981.0</v>
      </c>
      <c r="K463" s="6">
        <v>159072.0</v>
      </c>
      <c r="L463" s="6">
        <v>3718.0</v>
      </c>
      <c r="M463" s="6">
        <v>125249.0</v>
      </c>
      <c r="N463" s="6">
        <v>224719.0</v>
      </c>
      <c r="O463" s="7">
        <f t="shared" si="1"/>
        <v>0.5395945339</v>
      </c>
      <c r="P463" s="6">
        <v>51968.0</v>
      </c>
      <c r="Q463" s="7">
        <f t="shared" si="2"/>
        <v>0.124785393</v>
      </c>
      <c r="R463" s="6">
        <v>162351.0</v>
      </c>
      <c r="S463" s="7">
        <f t="shared" si="3"/>
        <v>0.3898366946</v>
      </c>
      <c r="T463" s="6">
        <v>40812.0</v>
      </c>
      <c r="U463" s="7">
        <f t="shared" si="4"/>
        <v>0.09799764202</v>
      </c>
      <c r="V463" s="6">
        <v>2372.0</v>
      </c>
      <c r="W463" s="7">
        <f t="shared" si="5"/>
        <v>0.005695638706</v>
      </c>
      <c r="X463" s="6">
        <v>96589.0</v>
      </c>
      <c r="Y463" s="7">
        <f t="shared" si="6"/>
        <v>0.2319291935</v>
      </c>
      <c r="Z463" s="6">
        <v>28670.0</v>
      </c>
      <c r="AA463" s="6">
        <v>100286.0</v>
      </c>
      <c r="AB463" s="6">
        <v>316173.0</v>
      </c>
      <c r="AC463" s="6">
        <v>37901.0</v>
      </c>
      <c r="AD463" s="6">
        <v>24877.0</v>
      </c>
      <c r="AE463" s="6">
        <v>19444.0</v>
      </c>
      <c r="AF463" s="6">
        <v>51642.0</v>
      </c>
      <c r="AG463" s="6">
        <v>72692.0</v>
      </c>
      <c r="AH463" s="6">
        <v>103779.0</v>
      </c>
      <c r="AI463" s="6">
        <v>14265.0</v>
      </c>
      <c r="AJ463" s="8">
        <f t="shared" si="7"/>
        <v>0.09448208715</v>
      </c>
      <c r="AK463" s="6">
        <v>13608.0</v>
      </c>
      <c r="AL463" s="8">
        <f t="shared" si="8"/>
        <v>0.09013054623</v>
      </c>
      <c r="AM463" s="6">
        <v>30364.0</v>
      </c>
      <c r="AN463" s="8">
        <f t="shared" si="9"/>
        <v>0.2011113981</v>
      </c>
      <c r="AO463" s="6">
        <v>25430.0</v>
      </c>
      <c r="AP463" s="8">
        <f t="shared" si="10"/>
        <v>0.1684317894</v>
      </c>
      <c r="AQ463" s="6">
        <v>67182.0</v>
      </c>
      <c r="AR463" s="8">
        <f t="shared" si="11"/>
        <v>0.4449698969</v>
      </c>
      <c r="AS463" s="6">
        <v>408758.0</v>
      </c>
    </row>
    <row r="464">
      <c r="A464" s="5">
        <v>1.10002899908E11</v>
      </c>
      <c r="B464" s="6">
        <v>1.0</v>
      </c>
      <c r="C464" s="6">
        <v>33.908126</v>
      </c>
      <c r="D464" s="6">
        <v>-118.41074</v>
      </c>
      <c r="E464" s="6">
        <v>13713.0</v>
      </c>
      <c r="F464" s="6">
        <v>2.9376</v>
      </c>
      <c r="G464" s="6">
        <v>0.1773</v>
      </c>
      <c r="H464" s="6">
        <v>4668.01</v>
      </c>
      <c r="I464" s="6">
        <v>3027.0</v>
      </c>
      <c r="J464" s="6">
        <v>6130.0</v>
      </c>
      <c r="K464" s="6">
        <v>6550.0</v>
      </c>
      <c r="L464" s="6">
        <v>111.0</v>
      </c>
      <c r="M464" s="6">
        <v>1116.0</v>
      </c>
      <c r="N464" s="6">
        <v>11535.0</v>
      </c>
      <c r="O464" s="7">
        <f t="shared" si="1"/>
        <v>0.8411726099</v>
      </c>
      <c r="P464" s="6">
        <v>161.0</v>
      </c>
      <c r="Q464" s="7">
        <f t="shared" si="2"/>
        <v>0.01174068402</v>
      </c>
      <c r="R464" s="6">
        <v>1326.0</v>
      </c>
      <c r="S464" s="7">
        <f t="shared" si="3"/>
        <v>0.0966965653</v>
      </c>
      <c r="T464" s="6">
        <v>967.0</v>
      </c>
      <c r="U464" s="7">
        <f t="shared" si="4"/>
        <v>0.07051702764</v>
      </c>
      <c r="V464" s="6">
        <v>37.0</v>
      </c>
      <c r="W464" s="7">
        <f t="shared" si="5"/>
        <v>0.00269816962</v>
      </c>
      <c r="X464" s="6">
        <v>1014.0</v>
      </c>
      <c r="Y464" s="7">
        <f t="shared" si="6"/>
        <v>0.07394443229</v>
      </c>
      <c r="Z464" s="6">
        <v>785.0</v>
      </c>
      <c r="AA464" s="6">
        <v>2963.0</v>
      </c>
      <c r="AB464" s="6">
        <v>10750.0</v>
      </c>
      <c r="AC464" s="6">
        <v>1352.0</v>
      </c>
      <c r="AD464" s="6">
        <v>49.0</v>
      </c>
      <c r="AE464" s="6">
        <v>68.0</v>
      </c>
      <c r="AF464" s="6">
        <v>904.0</v>
      </c>
      <c r="AG464" s="6">
        <v>2073.0</v>
      </c>
      <c r="AH464" s="6">
        <v>6673.0</v>
      </c>
      <c r="AI464" s="6">
        <v>307.0</v>
      </c>
      <c r="AJ464" s="8">
        <f t="shared" si="7"/>
        <v>0.05008156607</v>
      </c>
      <c r="AK464" s="6">
        <v>209.0</v>
      </c>
      <c r="AL464" s="8">
        <f t="shared" si="8"/>
        <v>0.03409461664</v>
      </c>
      <c r="AM464" s="6">
        <v>615.0</v>
      </c>
      <c r="AN464" s="8">
        <f t="shared" si="9"/>
        <v>0.1003262643</v>
      </c>
      <c r="AO464" s="6">
        <v>861.0</v>
      </c>
      <c r="AP464" s="8">
        <f t="shared" si="10"/>
        <v>0.14045677</v>
      </c>
      <c r="AQ464" s="6">
        <v>3915.0</v>
      </c>
      <c r="AR464" s="8">
        <f t="shared" si="11"/>
        <v>0.6386623165</v>
      </c>
      <c r="AS464" s="6">
        <v>13242.0</v>
      </c>
    </row>
    <row r="465">
      <c r="A465" s="5">
        <v>1.10004480035E11</v>
      </c>
      <c r="B465" s="6">
        <v>1.0</v>
      </c>
      <c r="C465" s="6">
        <v>42.84701</v>
      </c>
      <c r="D465" s="6">
        <v>-78.77614</v>
      </c>
      <c r="E465" s="6">
        <v>7918.0</v>
      </c>
      <c r="F465" s="6">
        <v>3.1223</v>
      </c>
      <c r="G465" s="6">
        <v>0.0017</v>
      </c>
      <c r="H465" s="6">
        <v>2536.06</v>
      </c>
      <c r="I465" s="6">
        <v>385.0</v>
      </c>
      <c r="J465" s="6">
        <v>3671.0</v>
      </c>
      <c r="K465" s="6">
        <v>3869.0</v>
      </c>
      <c r="L465" s="6">
        <v>63.0</v>
      </c>
      <c r="M465" s="6">
        <v>1735.0</v>
      </c>
      <c r="N465" s="6">
        <v>7641.0</v>
      </c>
      <c r="O465" s="7">
        <f t="shared" si="1"/>
        <v>0.9650164183</v>
      </c>
      <c r="P465" s="6">
        <v>51.0</v>
      </c>
      <c r="Q465" s="7">
        <f t="shared" si="2"/>
        <v>0.00644102046</v>
      </c>
      <c r="R465" s="6">
        <v>157.0</v>
      </c>
      <c r="S465" s="7">
        <f t="shared" si="3"/>
        <v>0.01982823945</v>
      </c>
      <c r="T465" s="6">
        <v>75.0</v>
      </c>
      <c r="U465" s="7">
        <f t="shared" si="4"/>
        <v>0.009472088911</v>
      </c>
      <c r="V465" s="6">
        <v>27.0</v>
      </c>
      <c r="W465" s="7">
        <f t="shared" si="5"/>
        <v>0.003409952008</v>
      </c>
      <c r="X465" s="6">
        <v>125.0</v>
      </c>
      <c r="Y465" s="7">
        <f t="shared" si="6"/>
        <v>0.01578681485</v>
      </c>
      <c r="Z465" s="6">
        <v>329.0</v>
      </c>
      <c r="AA465" s="6">
        <v>1451.0</v>
      </c>
      <c r="AB465" s="6">
        <v>6467.0</v>
      </c>
      <c r="AC465" s="6">
        <v>1706.0</v>
      </c>
      <c r="AD465" s="6">
        <v>176.0</v>
      </c>
      <c r="AE465" s="6">
        <v>488.0</v>
      </c>
      <c r="AF465" s="6">
        <v>2170.0</v>
      </c>
      <c r="AG465" s="6">
        <v>1814.0</v>
      </c>
      <c r="AH465" s="6">
        <v>875.0</v>
      </c>
      <c r="AI465" s="6">
        <v>382.0</v>
      </c>
      <c r="AJ465" s="8">
        <f t="shared" si="7"/>
        <v>0.1040588396</v>
      </c>
      <c r="AK465" s="6">
        <v>447.0</v>
      </c>
      <c r="AL465" s="8">
        <f t="shared" si="8"/>
        <v>0.1217651866</v>
      </c>
      <c r="AM465" s="6">
        <v>1217.0</v>
      </c>
      <c r="AN465" s="8">
        <f t="shared" si="9"/>
        <v>0.3315172977</v>
      </c>
      <c r="AO465" s="6">
        <v>625.0</v>
      </c>
      <c r="AP465" s="8">
        <f t="shared" si="10"/>
        <v>0.170253337</v>
      </c>
      <c r="AQ465" s="6">
        <v>847.0</v>
      </c>
      <c r="AR465" s="8">
        <f t="shared" si="11"/>
        <v>0.2307273223</v>
      </c>
      <c r="AS465" s="6">
        <v>7548.0</v>
      </c>
    </row>
    <row r="466">
      <c r="A466" s="5">
        <v>1.10004480035E11</v>
      </c>
      <c r="B466" s="6">
        <v>3.0</v>
      </c>
      <c r="C466" s="6">
        <v>42.84701</v>
      </c>
      <c r="D466" s="6">
        <v>-78.77614</v>
      </c>
      <c r="E466" s="6">
        <v>97994.0</v>
      </c>
      <c r="F466" s="6">
        <v>28.1409</v>
      </c>
      <c r="G466" s="6">
        <v>0.1525</v>
      </c>
      <c r="H466" s="6">
        <v>3482.25</v>
      </c>
      <c r="I466" s="6">
        <v>9125.0</v>
      </c>
      <c r="J466" s="6">
        <v>43396.0</v>
      </c>
      <c r="K466" s="6">
        <v>46696.0</v>
      </c>
      <c r="L466" s="6">
        <v>912.0</v>
      </c>
      <c r="M466" s="6">
        <v>29751.0</v>
      </c>
      <c r="N466" s="6">
        <v>91297.0</v>
      </c>
      <c r="O466" s="7">
        <f t="shared" si="1"/>
        <v>0.9316590812</v>
      </c>
      <c r="P466" s="6">
        <v>2805.0</v>
      </c>
      <c r="Q466" s="7">
        <f t="shared" si="2"/>
        <v>0.02862420148</v>
      </c>
      <c r="R466" s="6">
        <v>3997.0</v>
      </c>
      <c r="S466" s="7">
        <f t="shared" si="3"/>
        <v>0.04078821152</v>
      </c>
      <c r="T466" s="6">
        <v>931.0</v>
      </c>
      <c r="U466" s="7">
        <f t="shared" si="4"/>
        <v>0.009500581668</v>
      </c>
      <c r="V466" s="6">
        <v>412.0</v>
      </c>
      <c r="W466" s="7">
        <f t="shared" si="5"/>
        <v>0.004204339041</v>
      </c>
      <c r="X466" s="6">
        <v>2549.0</v>
      </c>
      <c r="Y466" s="7">
        <f t="shared" si="6"/>
        <v>0.02601179664</v>
      </c>
      <c r="Z466" s="6">
        <v>5271.0</v>
      </c>
      <c r="AA466" s="6">
        <v>19784.0</v>
      </c>
      <c r="AB466" s="6">
        <v>78210.0</v>
      </c>
      <c r="AC466" s="6">
        <v>17763.0</v>
      </c>
      <c r="AD466" s="6">
        <v>2563.0</v>
      </c>
      <c r="AE466" s="6">
        <v>6710.0</v>
      </c>
      <c r="AF466" s="6">
        <v>25292.0</v>
      </c>
      <c r="AG466" s="6">
        <v>22819.0</v>
      </c>
      <c r="AH466" s="6">
        <v>13059.0</v>
      </c>
      <c r="AI466" s="6">
        <v>5588.0</v>
      </c>
      <c r="AJ466" s="8">
        <f t="shared" si="7"/>
        <v>0.1287676284</v>
      </c>
      <c r="AK466" s="6">
        <v>5807.0</v>
      </c>
      <c r="AL466" s="8">
        <f t="shared" si="8"/>
        <v>0.1338141764</v>
      </c>
      <c r="AM466" s="6">
        <v>12704.0</v>
      </c>
      <c r="AN466" s="8">
        <f t="shared" si="9"/>
        <v>0.2927458752</v>
      </c>
      <c r="AO466" s="6">
        <v>8507.0</v>
      </c>
      <c r="AP466" s="8">
        <f t="shared" si="10"/>
        <v>0.1960318923</v>
      </c>
      <c r="AQ466" s="6">
        <v>10186.0</v>
      </c>
      <c r="AR466" s="8">
        <f t="shared" si="11"/>
        <v>0.2347220942</v>
      </c>
      <c r="AS466" s="6">
        <v>98767.0</v>
      </c>
    </row>
    <row r="467">
      <c r="A467" s="5">
        <v>1.10006113062E11</v>
      </c>
      <c r="B467" s="6">
        <v>3.0</v>
      </c>
      <c r="C467" s="6">
        <v>35.69663</v>
      </c>
      <c r="D467" s="6">
        <v>-98.66358</v>
      </c>
      <c r="E467" s="6">
        <v>165.0</v>
      </c>
      <c r="F467" s="6">
        <v>28.0316</v>
      </c>
      <c r="G467" s="6">
        <v>0.0</v>
      </c>
      <c r="H467" s="6">
        <v>5.87</v>
      </c>
      <c r="I467" s="6">
        <v>7.0</v>
      </c>
      <c r="J467" s="6">
        <v>40.0</v>
      </c>
      <c r="K467" s="6">
        <v>43.0</v>
      </c>
      <c r="L467" s="6">
        <v>2.0</v>
      </c>
      <c r="M467" s="6">
        <v>61.0</v>
      </c>
      <c r="N467" s="6">
        <v>160.0</v>
      </c>
      <c r="O467" s="7">
        <f t="shared" si="1"/>
        <v>0.9696969697</v>
      </c>
      <c r="P467" s="6">
        <v>0.0</v>
      </c>
      <c r="Q467" s="7">
        <f t="shared" si="2"/>
        <v>0</v>
      </c>
      <c r="R467" s="6">
        <v>7.0</v>
      </c>
      <c r="S467" s="7">
        <f t="shared" si="3"/>
        <v>0.04242424242</v>
      </c>
      <c r="T467" s="6">
        <v>0.0</v>
      </c>
      <c r="U467" s="7">
        <f t="shared" si="4"/>
        <v>0</v>
      </c>
      <c r="V467" s="6">
        <v>0.0</v>
      </c>
      <c r="W467" s="7">
        <f t="shared" si="5"/>
        <v>0</v>
      </c>
      <c r="X467" s="6">
        <v>5.0</v>
      </c>
      <c r="Y467" s="7">
        <f t="shared" si="6"/>
        <v>0.0303030303</v>
      </c>
      <c r="Z467" s="6">
        <v>13.0</v>
      </c>
      <c r="AA467" s="6">
        <v>66.0</v>
      </c>
      <c r="AB467" s="6">
        <v>98.0</v>
      </c>
      <c r="AC467" s="6">
        <v>15.0</v>
      </c>
      <c r="AD467" s="6">
        <v>11.0</v>
      </c>
      <c r="AE467" s="6">
        <v>13.0</v>
      </c>
      <c r="AF467" s="6">
        <v>44.0</v>
      </c>
      <c r="AG467" s="6">
        <v>27.0</v>
      </c>
      <c r="AH467" s="6">
        <v>17.0</v>
      </c>
      <c r="AI467" s="6">
        <v>12.0</v>
      </c>
      <c r="AJ467" s="8">
        <f t="shared" si="7"/>
        <v>0.3</v>
      </c>
      <c r="AK467" s="6">
        <v>11.0</v>
      </c>
      <c r="AL467" s="8">
        <f t="shared" si="8"/>
        <v>0.275</v>
      </c>
      <c r="AM467" s="6">
        <v>13.0</v>
      </c>
      <c r="AN467" s="8">
        <f t="shared" si="9"/>
        <v>0.325</v>
      </c>
      <c r="AO467" s="6">
        <v>11.0</v>
      </c>
      <c r="AP467" s="8">
        <f t="shared" si="10"/>
        <v>0.275</v>
      </c>
      <c r="AQ467" s="6">
        <v>16.0</v>
      </c>
      <c r="AR467" s="8">
        <f t="shared" si="11"/>
        <v>0.4</v>
      </c>
      <c r="AS467" s="6">
        <v>167.0</v>
      </c>
    </row>
    <row r="468">
      <c r="A468" s="5">
        <v>1.10006113062E11</v>
      </c>
      <c r="B468" s="6">
        <v>1.0</v>
      </c>
      <c r="C468" s="6">
        <v>35.69663</v>
      </c>
      <c r="D468" s="6">
        <v>-98.66358</v>
      </c>
      <c r="E468" s="6">
        <v>10.0</v>
      </c>
      <c r="F468" s="6">
        <v>3.2519</v>
      </c>
      <c r="G468" s="6">
        <v>0.0</v>
      </c>
      <c r="H468" s="6">
        <v>3.14</v>
      </c>
      <c r="I468" s="6">
        <v>0.0</v>
      </c>
      <c r="J468" s="6">
        <v>2.0</v>
      </c>
      <c r="K468" s="6">
        <v>2.0</v>
      </c>
      <c r="L468" s="6">
        <v>0.0</v>
      </c>
      <c r="M468" s="6">
        <v>4.0</v>
      </c>
      <c r="N468" s="6">
        <v>10.0</v>
      </c>
      <c r="O468" s="7">
        <f t="shared" si="1"/>
        <v>1</v>
      </c>
      <c r="P468" s="6">
        <v>0.0</v>
      </c>
      <c r="Q468" s="7">
        <f t="shared" si="2"/>
        <v>0</v>
      </c>
      <c r="R468" s="6">
        <v>0.0</v>
      </c>
      <c r="S468" s="7">
        <f t="shared" si="3"/>
        <v>0</v>
      </c>
      <c r="T468" s="6">
        <v>0.0</v>
      </c>
      <c r="U468" s="7">
        <f t="shared" si="4"/>
        <v>0</v>
      </c>
      <c r="V468" s="6">
        <v>0.0</v>
      </c>
      <c r="W468" s="7">
        <f t="shared" si="5"/>
        <v>0</v>
      </c>
      <c r="X468" s="6">
        <v>0.0</v>
      </c>
      <c r="Y468" s="7">
        <f t="shared" si="6"/>
        <v>0</v>
      </c>
      <c r="Z468" s="6">
        <v>1.0</v>
      </c>
      <c r="AA468" s="6">
        <v>6.0</v>
      </c>
      <c r="AB468" s="6">
        <v>4.0</v>
      </c>
      <c r="AC468" s="6">
        <v>1.0</v>
      </c>
      <c r="AD468" s="6">
        <v>1.0</v>
      </c>
      <c r="AE468" s="6">
        <v>1.0</v>
      </c>
      <c r="AF468" s="6">
        <v>3.0</v>
      </c>
      <c r="AG468" s="6">
        <v>2.0</v>
      </c>
      <c r="AH468" s="6">
        <v>1.0</v>
      </c>
      <c r="AI468" s="6">
        <v>1.0</v>
      </c>
      <c r="AJ468" s="8">
        <f t="shared" si="7"/>
        <v>0.5</v>
      </c>
      <c r="AK468" s="6">
        <v>1.0</v>
      </c>
      <c r="AL468" s="8">
        <f t="shared" si="8"/>
        <v>0.5</v>
      </c>
      <c r="AM468" s="6">
        <v>1.0</v>
      </c>
      <c r="AN468" s="8">
        <f t="shared" si="9"/>
        <v>0.5</v>
      </c>
      <c r="AO468" s="6">
        <v>1.0</v>
      </c>
      <c r="AP468" s="8">
        <f t="shared" si="10"/>
        <v>0.5</v>
      </c>
      <c r="AQ468" s="6">
        <v>1.0</v>
      </c>
      <c r="AR468" s="8">
        <f t="shared" si="11"/>
        <v>0.5</v>
      </c>
      <c r="AS468" s="6">
        <v>10.0</v>
      </c>
    </row>
    <row r="469">
      <c r="A469" s="5">
        <v>1.10006113062E11</v>
      </c>
      <c r="B469" s="6">
        <v>5.0</v>
      </c>
      <c r="C469" s="6">
        <v>35.69663</v>
      </c>
      <c r="D469" s="6">
        <v>-98.66358</v>
      </c>
      <c r="E469" s="6">
        <v>336.0</v>
      </c>
      <c r="F469" s="6">
        <v>77.3382</v>
      </c>
      <c r="G469" s="6">
        <v>0.2647</v>
      </c>
      <c r="H469" s="6">
        <v>4.35</v>
      </c>
      <c r="I469" s="6">
        <v>22.0</v>
      </c>
      <c r="J469" s="6">
        <v>114.0</v>
      </c>
      <c r="K469" s="6">
        <v>130.0</v>
      </c>
      <c r="L469" s="6">
        <v>4.0</v>
      </c>
      <c r="M469" s="6">
        <v>117.0</v>
      </c>
      <c r="N469" s="6">
        <v>319.0</v>
      </c>
      <c r="O469" s="7">
        <f t="shared" si="1"/>
        <v>0.9494047619</v>
      </c>
      <c r="P469" s="6">
        <v>0.0</v>
      </c>
      <c r="Q469" s="7">
        <f t="shared" si="2"/>
        <v>0</v>
      </c>
      <c r="R469" s="6">
        <v>12.0</v>
      </c>
      <c r="S469" s="7">
        <f t="shared" si="3"/>
        <v>0.03571428571</v>
      </c>
      <c r="T469" s="6">
        <v>1.0</v>
      </c>
      <c r="U469" s="7">
        <f t="shared" si="4"/>
        <v>0.002976190476</v>
      </c>
      <c r="V469" s="6">
        <v>9.0</v>
      </c>
      <c r="W469" s="7">
        <f t="shared" si="5"/>
        <v>0.02678571429</v>
      </c>
      <c r="X469" s="6">
        <v>7.0</v>
      </c>
      <c r="Y469" s="7">
        <f t="shared" si="6"/>
        <v>0.02083333333</v>
      </c>
      <c r="Z469" s="6">
        <v>21.0</v>
      </c>
      <c r="AA469" s="6">
        <v>103.0</v>
      </c>
      <c r="AB469" s="6">
        <v>234.0</v>
      </c>
      <c r="AC469" s="6">
        <v>41.0</v>
      </c>
      <c r="AD469" s="6">
        <v>19.0</v>
      </c>
      <c r="AE469" s="6">
        <v>25.0</v>
      </c>
      <c r="AF469" s="6">
        <v>87.0</v>
      </c>
      <c r="AG469" s="6">
        <v>57.0</v>
      </c>
      <c r="AH469" s="6">
        <v>35.0</v>
      </c>
      <c r="AI469" s="6">
        <v>22.0</v>
      </c>
      <c r="AJ469" s="8">
        <f t="shared" si="7"/>
        <v>0.1929824561</v>
      </c>
      <c r="AK469" s="6">
        <v>20.0</v>
      </c>
      <c r="AL469" s="8">
        <f t="shared" si="8"/>
        <v>0.1754385965</v>
      </c>
      <c r="AM469" s="6">
        <v>27.0</v>
      </c>
      <c r="AN469" s="8">
        <f t="shared" si="9"/>
        <v>0.2368421053</v>
      </c>
      <c r="AO469" s="6">
        <v>21.0</v>
      </c>
      <c r="AP469" s="8">
        <f t="shared" si="10"/>
        <v>0.1842105263</v>
      </c>
      <c r="AQ469" s="6">
        <v>33.0</v>
      </c>
      <c r="AR469" s="8">
        <f t="shared" si="11"/>
        <v>0.2894736842</v>
      </c>
      <c r="AS469" s="6">
        <v>329.0</v>
      </c>
    </row>
    <row r="470">
      <c r="A470" s="5">
        <v>1.10006533359E11</v>
      </c>
      <c r="B470" s="6">
        <v>1.0</v>
      </c>
      <c r="C470" s="6">
        <v>29.840014</v>
      </c>
      <c r="D470" s="6">
        <v>-94.892134</v>
      </c>
      <c r="E470" s="6">
        <v>544.0</v>
      </c>
      <c r="F470" s="6">
        <v>3.0589</v>
      </c>
      <c r="G470" s="6">
        <v>0.0617</v>
      </c>
      <c r="H470" s="6">
        <v>177.74</v>
      </c>
      <c r="I470" s="6">
        <v>223.0</v>
      </c>
      <c r="J470" s="6">
        <v>198.0</v>
      </c>
      <c r="K470" s="6">
        <v>250.0</v>
      </c>
      <c r="L470" s="6">
        <v>0.0</v>
      </c>
      <c r="M470" s="6">
        <v>157.0</v>
      </c>
      <c r="N470" s="6">
        <v>373.0</v>
      </c>
      <c r="O470" s="7">
        <f t="shared" si="1"/>
        <v>0.6856617647</v>
      </c>
      <c r="P470" s="6">
        <v>36.0</v>
      </c>
      <c r="Q470" s="7">
        <f t="shared" si="2"/>
        <v>0.06617647059</v>
      </c>
      <c r="R470" s="6">
        <v>155.0</v>
      </c>
      <c r="S470" s="7">
        <f t="shared" si="3"/>
        <v>0.2849264706</v>
      </c>
      <c r="T470" s="6">
        <v>12.0</v>
      </c>
      <c r="U470" s="7">
        <f t="shared" si="4"/>
        <v>0.02205882353</v>
      </c>
      <c r="V470" s="6">
        <v>10.0</v>
      </c>
      <c r="W470" s="7">
        <f t="shared" si="5"/>
        <v>0.01838235294</v>
      </c>
      <c r="X470" s="6">
        <v>113.0</v>
      </c>
      <c r="Y470" s="7">
        <f t="shared" si="6"/>
        <v>0.2077205882</v>
      </c>
      <c r="Z470" s="6">
        <v>51.0</v>
      </c>
      <c r="AA470" s="6">
        <v>185.0</v>
      </c>
      <c r="AB470" s="6">
        <v>359.0</v>
      </c>
      <c r="AC470" s="6">
        <v>25.0</v>
      </c>
      <c r="AD470" s="6">
        <v>3.0</v>
      </c>
      <c r="AE470" s="6">
        <v>33.0</v>
      </c>
      <c r="AF470" s="6">
        <v>80.0</v>
      </c>
      <c r="AG470" s="6">
        <v>110.0</v>
      </c>
      <c r="AH470" s="6">
        <v>18.0</v>
      </c>
      <c r="AI470" s="6">
        <v>26.0</v>
      </c>
      <c r="AJ470" s="8">
        <f t="shared" si="7"/>
        <v>0.1313131313</v>
      </c>
      <c r="AK470" s="6">
        <v>12.0</v>
      </c>
      <c r="AL470" s="8">
        <f t="shared" si="8"/>
        <v>0.06060606061</v>
      </c>
      <c r="AM470" s="6">
        <v>20.0</v>
      </c>
      <c r="AN470" s="8">
        <f t="shared" si="9"/>
        <v>0.101010101</v>
      </c>
      <c r="AO470" s="6">
        <v>26.0</v>
      </c>
      <c r="AP470" s="8">
        <f t="shared" si="10"/>
        <v>0.1313131313</v>
      </c>
      <c r="AQ470" s="6">
        <v>60.0</v>
      </c>
      <c r="AR470" s="8">
        <f t="shared" si="11"/>
        <v>0.303030303</v>
      </c>
      <c r="AS470" s="6">
        <v>437.0</v>
      </c>
    </row>
    <row r="471">
      <c r="A471" s="5">
        <v>1.10006533359E11</v>
      </c>
      <c r="B471" s="6">
        <v>5.0</v>
      </c>
      <c r="C471" s="6">
        <v>29.840014</v>
      </c>
      <c r="D471" s="6">
        <v>-94.892134</v>
      </c>
      <c r="E471" s="6">
        <v>22329.0</v>
      </c>
      <c r="F471" s="6">
        <v>77.6596</v>
      </c>
      <c r="G471" s="6">
        <v>1.1254</v>
      </c>
      <c r="H471" s="6">
        <v>287.52</v>
      </c>
      <c r="I471" s="6">
        <v>6539.0</v>
      </c>
      <c r="J471" s="6">
        <v>7398.0</v>
      </c>
      <c r="K471" s="6">
        <v>7954.0</v>
      </c>
      <c r="L471" s="6">
        <v>66.0</v>
      </c>
      <c r="M471" s="6">
        <v>4674.0</v>
      </c>
      <c r="N471" s="6">
        <v>17837.0</v>
      </c>
      <c r="O471" s="7">
        <f t="shared" si="1"/>
        <v>0.798826638</v>
      </c>
      <c r="P471" s="6">
        <v>1752.0</v>
      </c>
      <c r="Q471" s="7">
        <f t="shared" si="2"/>
        <v>0.07846298536</v>
      </c>
      <c r="R471" s="6">
        <v>4247.0</v>
      </c>
      <c r="S471" s="7">
        <f t="shared" si="3"/>
        <v>0.1902010838</v>
      </c>
      <c r="T471" s="6">
        <v>261.0</v>
      </c>
      <c r="U471" s="7">
        <f t="shared" si="4"/>
        <v>0.01168883515</v>
      </c>
      <c r="V471" s="6">
        <v>128.0</v>
      </c>
      <c r="W471" s="7">
        <f t="shared" si="5"/>
        <v>0.005732455551</v>
      </c>
      <c r="X471" s="6">
        <v>2352.0</v>
      </c>
      <c r="Y471" s="7">
        <f t="shared" si="6"/>
        <v>0.1053338708</v>
      </c>
      <c r="Z471" s="6">
        <v>1626.0</v>
      </c>
      <c r="AA471" s="6">
        <v>6708.0</v>
      </c>
      <c r="AB471" s="6">
        <v>15621.0</v>
      </c>
      <c r="AC471" s="6">
        <v>1674.0</v>
      </c>
      <c r="AD471" s="6">
        <v>402.0</v>
      </c>
      <c r="AE471" s="6">
        <v>796.0</v>
      </c>
      <c r="AF471" s="6">
        <v>3749.0</v>
      </c>
      <c r="AG471" s="6">
        <v>5819.0</v>
      </c>
      <c r="AH471" s="6">
        <v>2467.0</v>
      </c>
      <c r="AI471" s="6">
        <v>516.0</v>
      </c>
      <c r="AJ471" s="8">
        <f t="shared" si="7"/>
        <v>0.0697485807</v>
      </c>
      <c r="AK471" s="6">
        <v>368.0</v>
      </c>
      <c r="AL471" s="8">
        <f t="shared" si="8"/>
        <v>0.04974317383</v>
      </c>
      <c r="AM471" s="6">
        <v>1123.0</v>
      </c>
      <c r="AN471" s="8">
        <f t="shared" si="9"/>
        <v>0.1517977832</v>
      </c>
      <c r="AO471" s="6">
        <v>1446.0</v>
      </c>
      <c r="AP471" s="8">
        <f t="shared" si="10"/>
        <v>0.195458232</v>
      </c>
      <c r="AQ471" s="6">
        <v>3563.0</v>
      </c>
      <c r="AR471" s="8">
        <f t="shared" si="11"/>
        <v>0.4816166531</v>
      </c>
      <c r="AS471" s="6">
        <v>21884.0</v>
      </c>
    </row>
    <row r="472">
      <c r="A472" s="5">
        <v>1.10006533359E11</v>
      </c>
      <c r="B472" s="6">
        <v>3.0</v>
      </c>
      <c r="C472" s="6">
        <v>29.840014</v>
      </c>
      <c r="D472" s="6">
        <v>-94.892134</v>
      </c>
      <c r="E472" s="6">
        <v>5914.0</v>
      </c>
      <c r="F472" s="6">
        <v>27.7893</v>
      </c>
      <c r="G472" s="6">
        <v>0.4847</v>
      </c>
      <c r="H472" s="6">
        <v>212.81</v>
      </c>
      <c r="I472" s="6">
        <v>1885.0</v>
      </c>
      <c r="J472" s="6">
        <v>1957.0</v>
      </c>
      <c r="K472" s="6">
        <v>2130.0</v>
      </c>
      <c r="L472" s="6">
        <v>0.0</v>
      </c>
      <c r="M472" s="6">
        <v>1447.0</v>
      </c>
      <c r="N472" s="6">
        <v>4574.0</v>
      </c>
      <c r="O472" s="7">
        <f t="shared" si="1"/>
        <v>0.7734190057</v>
      </c>
      <c r="P472" s="6">
        <v>533.0</v>
      </c>
      <c r="Q472" s="7">
        <f t="shared" si="2"/>
        <v>0.09012512682</v>
      </c>
      <c r="R472" s="6">
        <v>1189.0</v>
      </c>
      <c r="S472" s="7">
        <f t="shared" si="3"/>
        <v>0.2010483598</v>
      </c>
      <c r="T472" s="6">
        <v>70.0</v>
      </c>
      <c r="U472" s="7">
        <f t="shared" si="4"/>
        <v>0.0118363206</v>
      </c>
      <c r="V472" s="6">
        <v>37.0</v>
      </c>
      <c r="W472" s="7">
        <f t="shared" si="5"/>
        <v>0.006256340886</v>
      </c>
      <c r="X472" s="6">
        <v>699.0</v>
      </c>
      <c r="Y472" s="7">
        <f t="shared" si="6"/>
        <v>0.1181941157</v>
      </c>
      <c r="Z472" s="6">
        <v>459.0</v>
      </c>
      <c r="AA472" s="6">
        <v>1853.0</v>
      </c>
      <c r="AB472" s="6">
        <v>4061.0</v>
      </c>
      <c r="AC472" s="6">
        <v>388.0</v>
      </c>
      <c r="AD472" s="6">
        <v>144.0</v>
      </c>
      <c r="AE472" s="6">
        <v>208.0</v>
      </c>
      <c r="AF472" s="6">
        <v>949.0</v>
      </c>
      <c r="AG472" s="6">
        <v>1384.0</v>
      </c>
      <c r="AH472" s="6">
        <v>552.0</v>
      </c>
      <c r="AI472" s="6">
        <v>179.0</v>
      </c>
      <c r="AJ472" s="8">
        <f t="shared" si="7"/>
        <v>0.0914665304</v>
      </c>
      <c r="AK472" s="6">
        <v>104.0</v>
      </c>
      <c r="AL472" s="8">
        <f t="shared" si="8"/>
        <v>0.05314256515</v>
      </c>
      <c r="AM472" s="6">
        <v>218.0</v>
      </c>
      <c r="AN472" s="8">
        <f t="shared" si="9"/>
        <v>0.1113949923</v>
      </c>
      <c r="AO472" s="6">
        <v>368.0</v>
      </c>
      <c r="AP472" s="8">
        <f t="shared" si="10"/>
        <v>0.1880429228</v>
      </c>
      <c r="AQ472" s="6">
        <v>867.0</v>
      </c>
      <c r="AR472" s="8">
        <f t="shared" si="11"/>
        <v>0.4430250383</v>
      </c>
      <c r="AS472" s="6">
        <v>5476.0</v>
      </c>
    </row>
    <row r="473">
      <c r="A473" s="5">
        <v>1.10007108619E11</v>
      </c>
      <c r="B473" s="6">
        <v>1.0</v>
      </c>
      <c r="C473" s="6">
        <v>32.371389</v>
      </c>
      <c r="D473" s="6">
        <v>-90.888056</v>
      </c>
      <c r="E473" s="6">
        <v>18.0</v>
      </c>
      <c r="F473" s="6">
        <v>2.4183</v>
      </c>
      <c r="G473" s="6">
        <v>1.0428</v>
      </c>
      <c r="H473" s="6">
        <v>7.53</v>
      </c>
      <c r="I473" s="6">
        <v>7.0</v>
      </c>
      <c r="J473" s="6">
        <v>8.0</v>
      </c>
      <c r="K473" s="6">
        <v>10.0</v>
      </c>
      <c r="L473" s="6">
        <v>0.0</v>
      </c>
      <c r="M473" s="6">
        <v>14.0</v>
      </c>
      <c r="N473" s="6">
        <v>12.0</v>
      </c>
      <c r="O473" s="7">
        <f t="shared" si="1"/>
        <v>0.6666666667</v>
      </c>
      <c r="P473" s="6">
        <v>7.0</v>
      </c>
      <c r="Q473" s="7">
        <f t="shared" si="2"/>
        <v>0.3888888889</v>
      </c>
      <c r="R473" s="6">
        <v>0.0</v>
      </c>
      <c r="S473" s="7">
        <f t="shared" si="3"/>
        <v>0</v>
      </c>
      <c r="T473" s="6">
        <v>0.0</v>
      </c>
      <c r="U473" s="7">
        <f t="shared" si="4"/>
        <v>0</v>
      </c>
      <c r="V473" s="6">
        <v>0.0</v>
      </c>
      <c r="W473" s="7">
        <f t="shared" si="5"/>
        <v>0</v>
      </c>
      <c r="X473" s="6">
        <v>0.0</v>
      </c>
      <c r="Y473" s="7">
        <f t="shared" si="6"/>
        <v>0</v>
      </c>
      <c r="Z473" s="6">
        <v>1.0</v>
      </c>
      <c r="AA473" s="6">
        <v>4.0</v>
      </c>
      <c r="AB473" s="6">
        <v>15.0</v>
      </c>
      <c r="AC473" s="6">
        <v>3.0</v>
      </c>
      <c r="AD473" s="6">
        <v>1.0</v>
      </c>
      <c r="AE473" s="6">
        <v>2.0</v>
      </c>
      <c r="AF473" s="6">
        <v>1.0</v>
      </c>
      <c r="AG473" s="6">
        <v>2.0</v>
      </c>
      <c r="AH473" s="6">
        <v>2.0</v>
      </c>
      <c r="AI473" s="6">
        <v>4.0</v>
      </c>
      <c r="AJ473" s="8">
        <f t="shared" si="7"/>
        <v>0.5</v>
      </c>
      <c r="AK473" s="6">
        <v>1.0</v>
      </c>
      <c r="AL473" s="8">
        <f t="shared" si="8"/>
        <v>0.125</v>
      </c>
      <c r="AM473" s="6">
        <v>1.0</v>
      </c>
      <c r="AN473" s="8">
        <f t="shared" si="9"/>
        <v>0.125</v>
      </c>
      <c r="AO473" s="6">
        <v>0.0</v>
      </c>
      <c r="AP473" s="8">
        <f t="shared" si="10"/>
        <v>0</v>
      </c>
      <c r="AQ473" s="6">
        <v>0.0</v>
      </c>
      <c r="AR473" s="8">
        <f t="shared" si="11"/>
        <v>0</v>
      </c>
      <c r="AS473" s="6">
        <v>15.0</v>
      </c>
    </row>
    <row r="474">
      <c r="A474" s="5">
        <v>1.10007108619E11</v>
      </c>
      <c r="B474" s="6">
        <v>3.0</v>
      </c>
      <c r="C474" s="6">
        <v>32.371389</v>
      </c>
      <c r="D474" s="6">
        <v>-90.888056</v>
      </c>
      <c r="E474" s="6">
        <v>12315.0</v>
      </c>
      <c r="F474" s="6">
        <v>25.0408</v>
      </c>
      <c r="G474" s="6">
        <v>3.6465</v>
      </c>
      <c r="H474" s="6">
        <v>491.78</v>
      </c>
      <c r="I474" s="6">
        <v>10166.0</v>
      </c>
      <c r="J474" s="6">
        <v>4847.0</v>
      </c>
      <c r="K474" s="6">
        <v>5877.0</v>
      </c>
      <c r="L474" s="6">
        <v>126.0</v>
      </c>
      <c r="M474" s="6">
        <v>7702.0</v>
      </c>
      <c r="N474" s="6">
        <v>2174.0</v>
      </c>
      <c r="O474" s="7">
        <f t="shared" si="1"/>
        <v>0.1765326837</v>
      </c>
      <c r="P474" s="6">
        <v>9967.0</v>
      </c>
      <c r="Q474" s="7">
        <f t="shared" si="2"/>
        <v>0.8093382054</v>
      </c>
      <c r="R474" s="6">
        <v>92.0</v>
      </c>
      <c r="S474" s="7">
        <f t="shared" si="3"/>
        <v>0.007470564352</v>
      </c>
      <c r="T474" s="6">
        <v>38.0</v>
      </c>
      <c r="U474" s="7">
        <f t="shared" si="4"/>
        <v>0.003085667885</v>
      </c>
      <c r="V474" s="6">
        <v>30.0</v>
      </c>
      <c r="W474" s="7">
        <f t="shared" si="5"/>
        <v>0.002436053593</v>
      </c>
      <c r="X474" s="6">
        <v>105.0</v>
      </c>
      <c r="Y474" s="7">
        <f t="shared" si="6"/>
        <v>0.008526187576</v>
      </c>
      <c r="Z474" s="6">
        <v>986.0</v>
      </c>
      <c r="AA474" s="6">
        <v>3459.0</v>
      </c>
      <c r="AB474" s="6">
        <v>8855.0</v>
      </c>
      <c r="AC474" s="6">
        <v>1542.0</v>
      </c>
      <c r="AD474" s="6">
        <v>593.0</v>
      </c>
      <c r="AE474" s="6">
        <v>1203.0</v>
      </c>
      <c r="AF474" s="6">
        <v>2494.0</v>
      </c>
      <c r="AG474" s="6">
        <v>2112.0</v>
      </c>
      <c r="AH474" s="6">
        <v>1546.0</v>
      </c>
      <c r="AI474" s="6">
        <v>1809.0</v>
      </c>
      <c r="AJ474" s="8">
        <f t="shared" si="7"/>
        <v>0.3732205488</v>
      </c>
      <c r="AK474" s="6">
        <v>1159.0</v>
      </c>
      <c r="AL474" s="8">
        <f t="shared" si="8"/>
        <v>0.2391169796</v>
      </c>
      <c r="AM474" s="6">
        <v>1116.0</v>
      </c>
      <c r="AN474" s="8">
        <f t="shared" si="9"/>
        <v>0.2302455127</v>
      </c>
      <c r="AO474" s="6">
        <v>680.0</v>
      </c>
      <c r="AP474" s="8">
        <f t="shared" si="10"/>
        <v>0.1402929647</v>
      </c>
      <c r="AQ474" s="6">
        <v>577.0</v>
      </c>
      <c r="AR474" s="8">
        <f t="shared" si="11"/>
        <v>0.1190427068</v>
      </c>
      <c r="AS474" s="6">
        <v>12529.0</v>
      </c>
    </row>
    <row r="475">
      <c r="A475" s="5">
        <v>1.1000718236E11</v>
      </c>
      <c r="B475" s="6">
        <v>1.0</v>
      </c>
      <c r="C475" s="6">
        <v>29.070847</v>
      </c>
      <c r="D475" s="6">
        <v>-95.750363</v>
      </c>
      <c r="E475" s="6">
        <v>21.0</v>
      </c>
      <c r="F475" s="6">
        <v>3.1086</v>
      </c>
      <c r="G475" s="6">
        <v>0.0085</v>
      </c>
      <c r="H475" s="6">
        <v>6.66</v>
      </c>
      <c r="I475" s="6">
        <v>4.0</v>
      </c>
      <c r="J475" s="6">
        <v>9.0</v>
      </c>
      <c r="K475" s="6">
        <v>13.0</v>
      </c>
      <c r="L475" s="6">
        <v>0.0</v>
      </c>
      <c r="M475" s="6">
        <v>1.0</v>
      </c>
      <c r="N475" s="6">
        <v>17.0</v>
      </c>
      <c r="O475" s="7">
        <f t="shared" si="1"/>
        <v>0.8095238095</v>
      </c>
      <c r="P475" s="6">
        <v>1.0</v>
      </c>
      <c r="Q475" s="7">
        <f t="shared" si="2"/>
        <v>0.04761904762</v>
      </c>
      <c r="R475" s="6">
        <v>1.0</v>
      </c>
      <c r="S475" s="7">
        <f t="shared" si="3"/>
        <v>0.04761904762</v>
      </c>
      <c r="T475" s="6">
        <v>0.0</v>
      </c>
      <c r="U475" s="7">
        <f t="shared" si="4"/>
        <v>0</v>
      </c>
      <c r="V475" s="6">
        <v>2.0</v>
      </c>
      <c r="W475" s="7">
        <f t="shared" si="5"/>
        <v>0.09523809524</v>
      </c>
      <c r="X475" s="6">
        <v>0.0</v>
      </c>
      <c r="Y475" s="7">
        <f t="shared" si="6"/>
        <v>0</v>
      </c>
      <c r="Z475" s="6">
        <v>1.0</v>
      </c>
      <c r="AA475" s="6">
        <v>5.0</v>
      </c>
      <c r="AB475" s="6">
        <v>16.0</v>
      </c>
      <c r="AC475" s="6">
        <v>2.0</v>
      </c>
      <c r="AD475" s="6">
        <v>1.0</v>
      </c>
      <c r="AE475" s="6">
        <v>0.0</v>
      </c>
      <c r="AF475" s="6">
        <v>6.0</v>
      </c>
      <c r="AG475" s="6">
        <v>9.0</v>
      </c>
      <c r="AH475" s="6">
        <v>0.0</v>
      </c>
      <c r="AI475" s="6">
        <v>1.0</v>
      </c>
      <c r="AJ475" s="8">
        <f t="shared" si="7"/>
        <v>0.1111111111</v>
      </c>
      <c r="AK475" s="6">
        <v>0.0</v>
      </c>
      <c r="AL475" s="8">
        <f t="shared" si="8"/>
        <v>0</v>
      </c>
      <c r="AM475" s="6">
        <v>3.0</v>
      </c>
      <c r="AN475" s="8">
        <f t="shared" si="9"/>
        <v>0.3333333333</v>
      </c>
      <c r="AO475" s="6">
        <v>2.0</v>
      </c>
      <c r="AP475" s="8">
        <f t="shared" si="10"/>
        <v>0.2222222222</v>
      </c>
      <c r="AQ475" s="6">
        <v>3.0</v>
      </c>
      <c r="AR475" s="8">
        <f t="shared" si="11"/>
        <v>0.3333333333</v>
      </c>
      <c r="AS475" s="6">
        <v>22.0</v>
      </c>
    </row>
    <row r="476">
      <c r="A476" s="5">
        <v>1.1000718236E11</v>
      </c>
      <c r="B476" s="6">
        <v>5.0</v>
      </c>
      <c r="C476" s="6">
        <v>29.070847</v>
      </c>
      <c r="D476" s="6">
        <v>-95.750363</v>
      </c>
      <c r="E476" s="6">
        <v>7089.0</v>
      </c>
      <c r="F476" s="6">
        <v>74.2797</v>
      </c>
      <c r="G476" s="6">
        <v>2.6153</v>
      </c>
      <c r="H476" s="6">
        <v>95.44</v>
      </c>
      <c r="I476" s="6">
        <v>2183.0</v>
      </c>
      <c r="J476" s="6">
        <v>2600.0</v>
      </c>
      <c r="K476" s="6">
        <v>2927.0</v>
      </c>
      <c r="L476" s="6">
        <v>14.0</v>
      </c>
      <c r="M476" s="6">
        <v>1952.0</v>
      </c>
      <c r="N476" s="6">
        <v>5559.0</v>
      </c>
      <c r="O476" s="7">
        <f t="shared" si="1"/>
        <v>0.7841726619</v>
      </c>
      <c r="P476" s="6">
        <v>920.0</v>
      </c>
      <c r="Q476" s="7">
        <f t="shared" si="2"/>
        <v>0.1297785301</v>
      </c>
      <c r="R476" s="6">
        <v>1123.0</v>
      </c>
      <c r="S476" s="7">
        <f t="shared" si="3"/>
        <v>0.1584144449</v>
      </c>
      <c r="T476" s="6">
        <v>34.0</v>
      </c>
      <c r="U476" s="7">
        <f t="shared" si="4"/>
        <v>0.00479616307</v>
      </c>
      <c r="V476" s="6">
        <v>46.0</v>
      </c>
      <c r="W476" s="7">
        <f t="shared" si="5"/>
        <v>0.006488926506</v>
      </c>
      <c r="X476" s="6">
        <v>530.0</v>
      </c>
      <c r="Y476" s="7">
        <f t="shared" si="6"/>
        <v>0.07476371844</v>
      </c>
      <c r="Z476" s="6">
        <v>444.0</v>
      </c>
      <c r="AA476" s="6">
        <v>1903.0</v>
      </c>
      <c r="AB476" s="6">
        <v>5186.0</v>
      </c>
      <c r="AC476" s="6">
        <v>1014.0</v>
      </c>
      <c r="AD476" s="6">
        <v>269.0</v>
      </c>
      <c r="AE476" s="6">
        <v>465.0</v>
      </c>
      <c r="AF476" s="6">
        <v>1243.0</v>
      </c>
      <c r="AG476" s="6">
        <v>1949.0</v>
      </c>
      <c r="AH476" s="6">
        <v>599.0</v>
      </c>
      <c r="AI476" s="6">
        <v>243.0</v>
      </c>
      <c r="AJ476" s="8">
        <f t="shared" si="7"/>
        <v>0.09346153846</v>
      </c>
      <c r="AK476" s="6">
        <v>249.0</v>
      </c>
      <c r="AL476" s="8">
        <f t="shared" si="8"/>
        <v>0.09576923077</v>
      </c>
      <c r="AM476" s="6">
        <v>504.0</v>
      </c>
      <c r="AN476" s="8">
        <f t="shared" si="9"/>
        <v>0.1938461538</v>
      </c>
      <c r="AO476" s="6">
        <v>435.0</v>
      </c>
      <c r="AP476" s="8">
        <f t="shared" si="10"/>
        <v>0.1673076923</v>
      </c>
      <c r="AQ476" s="6">
        <v>942.0</v>
      </c>
      <c r="AR476" s="8">
        <f t="shared" si="11"/>
        <v>0.3623076923</v>
      </c>
      <c r="AS476" s="6">
        <v>6647.0</v>
      </c>
    </row>
    <row r="477">
      <c r="A477" s="5">
        <v>1.1000718236E11</v>
      </c>
      <c r="B477" s="6">
        <v>3.0</v>
      </c>
      <c r="C477" s="6">
        <v>29.070847</v>
      </c>
      <c r="D477" s="6">
        <v>-95.750363</v>
      </c>
      <c r="E477" s="6">
        <v>1459.0</v>
      </c>
      <c r="F477" s="6">
        <v>26.5437</v>
      </c>
      <c r="G477" s="6">
        <v>1.5682</v>
      </c>
      <c r="H477" s="6">
        <v>54.96</v>
      </c>
      <c r="I477" s="6">
        <v>433.0</v>
      </c>
      <c r="J477" s="6">
        <v>564.0</v>
      </c>
      <c r="K477" s="6">
        <v>647.0</v>
      </c>
      <c r="L477" s="6">
        <v>1.0</v>
      </c>
      <c r="M477" s="6">
        <v>282.0</v>
      </c>
      <c r="N477" s="6">
        <v>1137.0</v>
      </c>
      <c r="O477" s="7">
        <f t="shared" si="1"/>
        <v>0.779300891</v>
      </c>
      <c r="P477" s="6">
        <v>207.0</v>
      </c>
      <c r="Q477" s="7">
        <f t="shared" si="2"/>
        <v>0.1418779986</v>
      </c>
      <c r="R477" s="6">
        <v>187.0</v>
      </c>
      <c r="S477" s="7">
        <f t="shared" si="3"/>
        <v>0.1281699794</v>
      </c>
      <c r="T477" s="6">
        <v>14.0</v>
      </c>
      <c r="U477" s="7">
        <f t="shared" si="4"/>
        <v>0.009595613434</v>
      </c>
      <c r="V477" s="6">
        <v>8.0</v>
      </c>
      <c r="W477" s="7">
        <f t="shared" si="5"/>
        <v>0.005483207676</v>
      </c>
      <c r="X477" s="6">
        <v>94.0</v>
      </c>
      <c r="Y477" s="7">
        <f t="shared" si="6"/>
        <v>0.0644276902</v>
      </c>
      <c r="Z477" s="6">
        <v>80.0</v>
      </c>
      <c r="AA477" s="6">
        <v>376.0</v>
      </c>
      <c r="AB477" s="6">
        <v>1083.0</v>
      </c>
      <c r="AC477" s="6">
        <v>183.0</v>
      </c>
      <c r="AD477" s="6">
        <v>39.0</v>
      </c>
      <c r="AE477" s="6">
        <v>55.0</v>
      </c>
      <c r="AF477" s="6">
        <v>340.0</v>
      </c>
      <c r="AG477" s="6">
        <v>463.0</v>
      </c>
      <c r="AH477" s="6">
        <v>110.0</v>
      </c>
      <c r="AI477" s="6">
        <v>46.0</v>
      </c>
      <c r="AJ477" s="8">
        <f t="shared" si="7"/>
        <v>0.08156028369</v>
      </c>
      <c r="AK477" s="6">
        <v>38.0</v>
      </c>
      <c r="AL477" s="8">
        <f t="shared" si="8"/>
        <v>0.06737588652</v>
      </c>
      <c r="AM477" s="6">
        <v>128.0</v>
      </c>
      <c r="AN477" s="8">
        <f t="shared" si="9"/>
        <v>0.2269503546</v>
      </c>
      <c r="AO477" s="6">
        <v>71.0</v>
      </c>
      <c r="AP477" s="8">
        <f t="shared" si="10"/>
        <v>0.1258865248</v>
      </c>
      <c r="AQ477" s="6">
        <v>248.0</v>
      </c>
      <c r="AR477" s="8">
        <f t="shared" si="11"/>
        <v>0.4397163121</v>
      </c>
      <c r="AS477" s="6">
        <v>1534.0</v>
      </c>
    </row>
    <row r="478">
      <c r="A478" s="5">
        <v>1.10007236446E11</v>
      </c>
      <c r="B478" s="6">
        <v>3.0</v>
      </c>
      <c r="C478" s="6">
        <v>32.976917</v>
      </c>
      <c r="D478" s="6">
        <v>-87.65446</v>
      </c>
      <c r="E478" s="6">
        <v>2299.0</v>
      </c>
      <c r="F478" s="6">
        <v>27.3879</v>
      </c>
      <c r="G478" s="6">
        <v>0.3309</v>
      </c>
      <c r="H478" s="6">
        <v>83.94</v>
      </c>
      <c r="I478" s="6">
        <v>846.0</v>
      </c>
      <c r="J478" s="6">
        <v>910.0</v>
      </c>
      <c r="K478" s="6">
        <v>1035.0</v>
      </c>
      <c r="L478" s="6">
        <v>8.0</v>
      </c>
      <c r="M478" s="6">
        <v>838.0</v>
      </c>
      <c r="N478" s="6">
        <v>1468.0</v>
      </c>
      <c r="O478" s="7">
        <f t="shared" si="1"/>
        <v>0.638538495</v>
      </c>
      <c r="P478" s="6">
        <v>783.0</v>
      </c>
      <c r="Q478" s="7">
        <f t="shared" si="2"/>
        <v>0.3405828621</v>
      </c>
      <c r="R478" s="6">
        <v>32.0</v>
      </c>
      <c r="S478" s="7">
        <f t="shared" si="3"/>
        <v>0.01391909526</v>
      </c>
      <c r="T478" s="6">
        <v>8.0</v>
      </c>
      <c r="U478" s="7">
        <f t="shared" si="4"/>
        <v>0.003479773815</v>
      </c>
      <c r="V478" s="6">
        <v>8.0</v>
      </c>
      <c r="W478" s="7">
        <f t="shared" si="5"/>
        <v>0.003479773815</v>
      </c>
      <c r="X478" s="6">
        <v>33.0</v>
      </c>
      <c r="Y478" s="7">
        <f t="shared" si="6"/>
        <v>0.01435406699</v>
      </c>
      <c r="Z478" s="6">
        <v>163.0</v>
      </c>
      <c r="AA478" s="6">
        <v>542.0</v>
      </c>
      <c r="AB478" s="6">
        <v>1757.0</v>
      </c>
      <c r="AC478" s="6">
        <v>375.0</v>
      </c>
      <c r="AD478" s="6">
        <v>94.0</v>
      </c>
      <c r="AE478" s="6">
        <v>325.0</v>
      </c>
      <c r="AF478" s="6">
        <v>481.0</v>
      </c>
      <c r="AG478" s="6">
        <v>388.0</v>
      </c>
      <c r="AH478" s="6">
        <v>192.0</v>
      </c>
      <c r="AI478" s="6">
        <v>180.0</v>
      </c>
      <c r="AJ478" s="8">
        <f t="shared" si="7"/>
        <v>0.1978021978</v>
      </c>
      <c r="AK478" s="6">
        <v>73.0</v>
      </c>
      <c r="AL478" s="8">
        <f t="shared" si="8"/>
        <v>0.08021978022</v>
      </c>
      <c r="AM478" s="6">
        <v>235.0</v>
      </c>
      <c r="AN478" s="8">
        <f t="shared" si="9"/>
        <v>0.2582417582</v>
      </c>
      <c r="AO478" s="6">
        <v>114.0</v>
      </c>
      <c r="AP478" s="8">
        <f t="shared" si="10"/>
        <v>0.1252747253</v>
      </c>
      <c r="AQ478" s="6">
        <v>190.0</v>
      </c>
      <c r="AR478" s="8">
        <f t="shared" si="11"/>
        <v>0.2087912088</v>
      </c>
      <c r="AS478" s="6">
        <v>2133.0</v>
      </c>
    </row>
    <row r="479">
      <c r="A479" s="5">
        <v>1.10007236446E11</v>
      </c>
      <c r="B479" s="6">
        <v>1.0</v>
      </c>
      <c r="C479" s="6">
        <v>32.976917</v>
      </c>
      <c r="D479" s="6">
        <v>-87.65446</v>
      </c>
      <c r="E479" s="6">
        <v>134.0</v>
      </c>
      <c r="F479" s="6">
        <v>3.5594</v>
      </c>
      <c r="G479" s="6">
        <v>0.002</v>
      </c>
      <c r="H479" s="6">
        <v>37.56</v>
      </c>
      <c r="I479" s="6">
        <v>14.0</v>
      </c>
      <c r="J479" s="6">
        <v>57.0</v>
      </c>
      <c r="K479" s="6">
        <v>65.0</v>
      </c>
      <c r="L479" s="6">
        <v>1.0</v>
      </c>
      <c r="M479" s="6">
        <v>54.0</v>
      </c>
      <c r="N479" s="6">
        <v>120.0</v>
      </c>
      <c r="O479" s="7">
        <f t="shared" si="1"/>
        <v>0.8955223881</v>
      </c>
      <c r="P479" s="6">
        <v>14.0</v>
      </c>
      <c r="Q479" s="7">
        <f t="shared" si="2"/>
        <v>0.1044776119</v>
      </c>
      <c r="R479" s="6">
        <v>0.0</v>
      </c>
      <c r="S479" s="7">
        <f t="shared" si="3"/>
        <v>0</v>
      </c>
      <c r="T479" s="6">
        <v>0.0</v>
      </c>
      <c r="U479" s="7">
        <f t="shared" si="4"/>
        <v>0</v>
      </c>
      <c r="V479" s="6">
        <v>0.0</v>
      </c>
      <c r="W479" s="7">
        <f t="shared" si="5"/>
        <v>0</v>
      </c>
      <c r="X479" s="6">
        <v>0.0</v>
      </c>
      <c r="Y479" s="7">
        <f t="shared" si="6"/>
        <v>0</v>
      </c>
      <c r="Z479" s="6">
        <v>8.0</v>
      </c>
      <c r="AA479" s="6">
        <v>29.0</v>
      </c>
      <c r="AB479" s="6">
        <v>105.0</v>
      </c>
      <c r="AC479" s="6">
        <v>24.0</v>
      </c>
      <c r="AD479" s="6">
        <v>6.0</v>
      </c>
      <c r="AE479" s="6">
        <v>20.0</v>
      </c>
      <c r="AF479" s="6">
        <v>30.0</v>
      </c>
      <c r="AG479" s="6">
        <v>24.0</v>
      </c>
      <c r="AH479" s="6">
        <v>10.0</v>
      </c>
      <c r="AI479" s="6">
        <v>13.0</v>
      </c>
      <c r="AJ479" s="8">
        <f t="shared" si="7"/>
        <v>0.2280701754</v>
      </c>
      <c r="AK479" s="6">
        <v>3.0</v>
      </c>
      <c r="AL479" s="8">
        <f t="shared" si="8"/>
        <v>0.05263157895</v>
      </c>
      <c r="AM479" s="6">
        <v>15.0</v>
      </c>
      <c r="AN479" s="8">
        <f t="shared" si="9"/>
        <v>0.2631578947</v>
      </c>
      <c r="AO479" s="6">
        <v>6.0</v>
      </c>
      <c r="AP479" s="8">
        <f t="shared" si="10"/>
        <v>0.1052631579</v>
      </c>
      <c r="AQ479" s="6">
        <v>11.0</v>
      </c>
      <c r="AR479" s="8">
        <f t="shared" si="11"/>
        <v>0.1929824561</v>
      </c>
      <c r="AS479" s="6">
        <v>129.0</v>
      </c>
    </row>
    <row r="480">
      <c r="A480" s="5">
        <v>1.10007296942E11</v>
      </c>
      <c r="B480" s="6">
        <v>3.0</v>
      </c>
      <c r="C480" s="6">
        <v>32.690292</v>
      </c>
      <c r="D480" s="6">
        <v>-92.664744</v>
      </c>
      <c r="E480" s="6">
        <v>1428.0</v>
      </c>
      <c r="F480" s="6">
        <v>28.5964</v>
      </c>
      <c r="G480" s="6">
        <v>0.0682</v>
      </c>
      <c r="H480" s="6">
        <v>49.92</v>
      </c>
      <c r="I480" s="6">
        <v>495.0</v>
      </c>
      <c r="J480" s="6">
        <v>593.0</v>
      </c>
      <c r="K480" s="6">
        <v>691.0</v>
      </c>
      <c r="L480" s="6">
        <v>16.0</v>
      </c>
      <c r="M480" s="6">
        <v>552.0</v>
      </c>
      <c r="N480" s="6">
        <v>938.0</v>
      </c>
      <c r="O480" s="7">
        <f t="shared" si="1"/>
        <v>0.6568627451</v>
      </c>
      <c r="P480" s="6">
        <v>467.0</v>
      </c>
      <c r="Q480" s="7">
        <f t="shared" si="2"/>
        <v>0.3270308123</v>
      </c>
      <c r="R480" s="6">
        <v>13.0</v>
      </c>
      <c r="S480" s="7">
        <f t="shared" si="3"/>
        <v>0.009103641457</v>
      </c>
      <c r="T480" s="6">
        <v>6.0</v>
      </c>
      <c r="U480" s="7">
        <f t="shared" si="4"/>
        <v>0.004201680672</v>
      </c>
      <c r="V480" s="6">
        <v>2.0</v>
      </c>
      <c r="W480" s="7">
        <f t="shared" si="5"/>
        <v>0.001400560224</v>
      </c>
      <c r="X480" s="6">
        <v>15.0</v>
      </c>
      <c r="Y480" s="7">
        <f t="shared" si="6"/>
        <v>0.01050420168</v>
      </c>
      <c r="Z480" s="6">
        <v>89.0</v>
      </c>
      <c r="AA480" s="6">
        <v>343.0</v>
      </c>
      <c r="AB480" s="6">
        <v>1085.0</v>
      </c>
      <c r="AC480" s="6">
        <v>224.0</v>
      </c>
      <c r="AD480" s="6">
        <v>38.0</v>
      </c>
      <c r="AE480" s="6">
        <v>86.0</v>
      </c>
      <c r="AF480" s="6">
        <v>269.0</v>
      </c>
      <c r="AG480" s="6">
        <v>211.0</v>
      </c>
      <c r="AH480" s="6">
        <v>149.0</v>
      </c>
      <c r="AI480" s="6">
        <v>132.0</v>
      </c>
      <c r="AJ480" s="8">
        <f t="shared" si="7"/>
        <v>0.2225969646</v>
      </c>
      <c r="AK480" s="6">
        <v>53.0</v>
      </c>
      <c r="AL480" s="8">
        <f t="shared" si="8"/>
        <v>0.08937605396</v>
      </c>
      <c r="AM480" s="6">
        <v>126.0</v>
      </c>
      <c r="AN480" s="8">
        <f t="shared" si="9"/>
        <v>0.2124789207</v>
      </c>
      <c r="AO480" s="6">
        <v>61.0</v>
      </c>
      <c r="AP480" s="8">
        <f t="shared" si="10"/>
        <v>0.1028667791</v>
      </c>
      <c r="AQ480" s="6">
        <v>92.0</v>
      </c>
      <c r="AR480" s="8">
        <f t="shared" si="11"/>
        <v>0.155143339</v>
      </c>
      <c r="AS480" s="6">
        <v>1165.0</v>
      </c>
    </row>
    <row r="481">
      <c r="A481" s="5">
        <v>1.10007296942E11</v>
      </c>
      <c r="B481" s="6">
        <v>1.0</v>
      </c>
      <c r="C481" s="6">
        <v>32.690292</v>
      </c>
      <c r="D481" s="6">
        <v>-92.664744</v>
      </c>
      <c r="E481" s="6">
        <v>721.0</v>
      </c>
      <c r="F481" s="6">
        <v>3.1746</v>
      </c>
      <c r="G481" s="6">
        <v>0.0061</v>
      </c>
      <c r="H481" s="6">
        <v>227.02</v>
      </c>
      <c r="I481" s="6">
        <v>271.0</v>
      </c>
      <c r="J481" s="6">
        <v>299.0</v>
      </c>
      <c r="K481" s="6">
        <v>341.0</v>
      </c>
      <c r="L481" s="6">
        <v>13.0</v>
      </c>
      <c r="M481" s="6">
        <v>338.0</v>
      </c>
      <c r="N481" s="6">
        <v>454.0</v>
      </c>
      <c r="O481" s="7">
        <f t="shared" si="1"/>
        <v>0.6296809986</v>
      </c>
      <c r="P481" s="6">
        <v>251.0</v>
      </c>
      <c r="Q481" s="7">
        <f t="shared" si="2"/>
        <v>0.3481276006</v>
      </c>
      <c r="R481" s="6">
        <v>9.0</v>
      </c>
      <c r="S481" s="7">
        <f t="shared" si="3"/>
        <v>0.01248266297</v>
      </c>
      <c r="T481" s="6">
        <v>3.0</v>
      </c>
      <c r="U481" s="7">
        <f t="shared" si="4"/>
        <v>0.004160887656</v>
      </c>
      <c r="V481" s="6">
        <v>1.0</v>
      </c>
      <c r="W481" s="7">
        <f t="shared" si="5"/>
        <v>0.001386962552</v>
      </c>
      <c r="X481" s="6">
        <v>11.0</v>
      </c>
      <c r="Y481" s="7">
        <f t="shared" si="6"/>
        <v>0.01525658807</v>
      </c>
      <c r="Z481" s="6">
        <v>58.0</v>
      </c>
      <c r="AA481" s="6">
        <v>195.0</v>
      </c>
      <c r="AB481" s="6">
        <v>526.0</v>
      </c>
      <c r="AC481" s="6">
        <v>108.0</v>
      </c>
      <c r="AD481" s="6">
        <v>17.0</v>
      </c>
      <c r="AE481" s="6">
        <v>50.0</v>
      </c>
      <c r="AF481" s="6">
        <v>128.0</v>
      </c>
      <c r="AG481" s="6">
        <v>91.0</v>
      </c>
      <c r="AH481" s="6">
        <v>45.0</v>
      </c>
      <c r="AI481" s="6">
        <v>80.0</v>
      </c>
      <c r="AJ481" s="8">
        <f t="shared" si="7"/>
        <v>0.2675585284</v>
      </c>
      <c r="AK481" s="6">
        <v>33.0</v>
      </c>
      <c r="AL481" s="8">
        <f t="shared" si="8"/>
        <v>0.110367893</v>
      </c>
      <c r="AM481" s="6">
        <v>63.0</v>
      </c>
      <c r="AN481" s="8">
        <f t="shared" si="9"/>
        <v>0.2107023411</v>
      </c>
      <c r="AO481" s="6">
        <v>20.0</v>
      </c>
      <c r="AP481" s="8">
        <f t="shared" si="10"/>
        <v>0.06688963211</v>
      </c>
      <c r="AQ481" s="6">
        <v>28.0</v>
      </c>
      <c r="AR481" s="8">
        <f t="shared" si="11"/>
        <v>0.09364548495</v>
      </c>
      <c r="AS481" s="6">
        <v>559.0</v>
      </c>
    </row>
    <row r="482">
      <c r="A482" s="5">
        <v>1.10007403684E11</v>
      </c>
      <c r="B482" s="6">
        <v>3.0</v>
      </c>
      <c r="C482" s="6">
        <v>30.722602</v>
      </c>
      <c r="D482" s="6">
        <v>-88.036107</v>
      </c>
      <c r="E482" s="6">
        <v>18189.0</v>
      </c>
      <c r="F482" s="6">
        <v>19.0877</v>
      </c>
      <c r="G482" s="6">
        <v>9.0969</v>
      </c>
      <c r="H482" s="6">
        <v>952.92</v>
      </c>
      <c r="I482" s="6">
        <v>15807.0</v>
      </c>
      <c r="J482" s="6">
        <v>6581.0</v>
      </c>
      <c r="K482" s="6">
        <v>8503.0</v>
      </c>
      <c r="L482" s="6">
        <v>231.0</v>
      </c>
      <c r="M482" s="6">
        <v>10105.0</v>
      </c>
      <c r="N482" s="6">
        <v>2420.0</v>
      </c>
      <c r="O482" s="7">
        <f t="shared" si="1"/>
        <v>0.1330474463</v>
      </c>
      <c r="P482" s="6">
        <v>15480.0</v>
      </c>
      <c r="Q482" s="7">
        <f t="shared" si="2"/>
        <v>0.8510638298</v>
      </c>
      <c r="R482" s="6">
        <v>168.0</v>
      </c>
      <c r="S482" s="7">
        <f t="shared" si="3"/>
        <v>0.009236351641</v>
      </c>
      <c r="T482" s="6">
        <v>57.0</v>
      </c>
      <c r="U482" s="7">
        <f t="shared" si="4"/>
        <v>0.003133762164</v>
      </c>
      <c r="V482" s="6">
        <v>30.0</v>
      </c>
      <c r="W482" s="7">
        <f t="shared" si="5"/>
        <v>0.001649348507</v>
      </c>
      <c r="X482" s="6">
        <v>203.0</v>
      </c>
      <c r="Y482" s="7">
        <f t="shared" si="6"/>
        <v>0.01116059157</v>
      </c>
      <c r="Z482" s="6">
        <v>1208.0</v>
      </c>
      <c r="AA482" s="6">
        <v>4317.0</v>
      </c>
      <c r="AB482" s="6">
        <v>13872.0</v>
      </c>
      <c r="AC482" s="6">
        <v>2428.0</v>
      </c>
      <c r="AD482" s="6">
        <v>1044.0</v>
      </c>
      <c r="AE482" s="6">
        <v>2471.0</v>
      </c>
      <c r="AF482" s="6">
        <v>4380.0</v>
      </c>
      <c r="AG482" s="6">
        <v>2688.0</v>
      </c>
      <c r="AH482" s="6">
        <v>1515.0</v>
      </c>
      <c r="AI482" s="6">
        <v>2663.0</v>
      </c>
      <c r="AJ482" s="8">
        <f t="shared" si="7"/>
        <v>0.4046497493</v>
      </c>
      <c r="AK482" s="6">
        <v>963.0</v>
      </c>
      <c r="AL482" s="8">
        <f t="shared" si="8"/>
        <v>0.1463303449</v>
      </c>
      <c r="AM482" s="6">
        <v>1777.0</v>
      </c>
      <c r="AN482" s="8">
        <f t="shared" si="9"/>
        <v>0.2700197538</v>
      </c>
      <c r="AO482" s="6">
        <v>570.0</v>
      </c>
      <c r="AP482" s="8">
        <f t="shared" si="10"/>
        <v>0.08661297675</v>
      </c>
      <c r="AQ482" s="6">
        <v>567.0</v>
      </c>
      <c r="AR482" s="8">
        <f t="shared" si="11"/>
        <v>0.08615711898</v>
      </c>
      <c r="AS482" s="6">
        <v>16459.0</v>
      </c>
    </row>
    <row r="483">
      <c r="A483" s="5">
        <v>1.10007403684E11</v>
      </c>
      <c r="B483" s="6">
        <v>1.0</v>
      </c>
      <c r="C483" s="6">
        <v>30.722602</v>
      </c>
      <c r="D483" s="6">
        <v>-88.036107</v>
      </c>
      <c r="E483" s="6">
        <v>0.0</v>
      </c>
      <c r="F483" s="6">
        <v>2.1681</v>
      </c>
      <c r="G483" s="6">
        <v>1.0579</v>
      </c>
      <c r="H483" s="6">
        <v>0.0</v>
      </c>
      <c r="I483" s="6">
        <v>0.0</v>
      </c>
      <c r="J483" s="6">
        <v>0.0</v>
      </c>
      <c r="K483" s="6">
        <v>0.0</v>
      </c>
      <c r="L483" s="6">
        <v>0.0</v>
      </c>
      <c r="M483" s="6">
        <v>0.0</v>
      </c>
      <c r="N483" s="6">
        <v>0.0</v>
      </c>
      <c r="O483" s="7" t="str">
        <f t="shared" si="1"/>
        <v>#DIV/0!</v>
      </c>
      <c r="P483" s="6">
        <v>0.0</v>
      </c>
      <c r="Q483" s="7" t="str">
        <f t="shared" si="2"/>
        <v>#DIV/0!</v>
      </c>
      <c r="R483" s="6">
        <v>0.0</v>
      </c>
      <c r="S483" s="7" t="str">
        <f t="shared" si="3"/>
        <v>#DIV/0!</v>
      </c>
      <c r="T483" s="6">
        <v>0.0</v>
      </c>
      <c r="U483" s="7" t="str">
        <f t="shared" si="4"/>
        <v>#DIV/0!</v>
      </c>
      <c r="V483" s="6">
        <v>0.0</v>
      </c>
      <c r="W483" s="7" t="str">
        <f t="shared" si="5"/>
        <v>#DIV/0!</v>
      </c>
      <c r="X483" s="6">
        <v>0.0</v>
      </c>
      <c r="Y483" s="7" t="str">
        <f t="shared" si="6"/>
        <v>#DIV/0!</v>
      </c>
      <c r="Z483" s="6">
        <v>0.0</v>
      </c>
      <c r="AA483" s="6">
        <v>0.0</v>
      </c>
      <c r="AB483" s="6">
        <v>0.0</v>
      </c>
      <c r="AC483" s="6">
        <v>0.0</v>
      </c>
      <c r="AD483" s="6">
        <v>0.0</v>
      </c>
      <c r="AE483" s="6">
        <v>0.0</v>
      </c>
      <c r="AF483" s="6">
        <v>0.0</v>
      </c>
      <c r="AG483" s="6">
        <v>0.0</v>
      </c>
      <c r="AH483" s="6">
        <v>0.0</v>
      </c>
      <c r="AI483" s="6">
        <v>0.0</v>
      </c>
      <c r="AJ483" s="8" t="str">
        <f t="shared" si="7"/>
        <v>#DIV/0!</v>
      </c>
      <c r="AK483" s="6">
        <v>0.0</v>
      </c>
      <c r="AL483" s="8" t="str">
        <f t="shared" si="8"/>
        <v>#DIV/0!</v>
      </c>
      <c r="AM483" s="6">
        <v>0.0</v>
      </c>
      <c r="AN483" s="8" t="str">
        <f t="shared" si="9"/>
        <v>#DIV/0!</v>
      </c>
      <c r="AO483" s="6">
        <v>0.0</v>
      </c>
      <c r="AP483" s="8" t="str">
        <f t="shared" si="10"/>
        <v>#DIV/0!</v>
      </c>
      <c r="AQ483" s="6">
        <v>0.0</v>
      </c>
      <c r="AR483" s="8" t="str">
        <f t="shared" si="11"/>
        <v>#DIV/0!</v>
      </c>
      <c r="AS483" s="6">
        <v>0.0</v>
      </c>
    </row>
    <row r="484">
      <c r="A484" s="5">
        <v>1.10008060891E11</v>
      </c>
      <c r="B484" s="6">
        <v>3.0</v>
      </c>
      <c r="C484" s="6">
        <v>29.398788</v>
      </c>
      <c r="D484" s="6">
        <v>-96.825914</v>
      </c>
      <c r="E484" s="6">
        <v>232.0</v>
      </c>
      <c r="F484" s="6">
        <v>27.1087</v>
      </c>
      <c r="G484" s="6">
        <v>0.0164</v>
      </c>
      <c r="H484" s="6">
        <v>8.57</v>
      </c>
      <c r="I484" s="6">
        <v>18.0</v>
      </c>
      <c r="J484" s="6">
        <v>96.0</v>
      </c>
      <c r="K484" s="6">
        <v>148.0</v>
      </c>
      <c r="L484" s="6">
        <v>4.0</v>
      </c>
      <c r="M484" s="6">
        <v>62.0</v>
      </c>
      <c r="N484" s="6">
        <v>225.0</v>
      </c>
      <c r="O484" s="7">
        <f t="shared" si="1"/>
        <v>0.9698275862</v>
      </c>
      <c r="P484" s="6">
        <v>2.0</v>
      </c>
      <c r="Q484" s="7">
        <f t="shared" si="2"/>
        <v>0.008620689655</v>
      </c>
      <c r="R484" s="6">
        <v>14.0</v>
      </c>
      <c r="S484" s="7">
        <f t="shared" si="3"/>
        <v>0.06034482759</v>
      </c>
      <c r="T484" s="6">
        <v>0.0</v>
      </c>
      <c r="U484" s="7">
        <f t="shared" si="4"/>
        <v>0</v>
      </c>
      <c r="V484" s="6">
        <v>0.0</v>
      </c>
      <c r="W484" s="7">
        <f t="shared" si="5"/>
        <v>0</v>
      </c>
      <c r="X484" s="6">
        <v>5.0</v>
      </c>
      <c r="Y484" s="7">
        <f t="shared" si="6"/>
        <v>0.02155172414</v>
      </c>
      <c r="Z484" s="6">
        <v>13.0</v>
      </c>
      <c r="AA484" s="6">
        <v>47.0</v>
      </c>
      <c r="AB484" s="6">
        <v>186.0</v>
      </c>
      <c r="AC484" s="6">
        <v>42.0</v>
      </c>
      <c r="AD484" s="6">
        <v>6.0</v>
      </c>
      <c r="AE484" s="6">
        <v>15.0</v>
      </c>
      <c r="AF484" s="6">
        <v>74.0</v>
      </c>
      <c r="AG484" s="6">
        <v>48.0</v>
      </c>
      <c r="AH484" s="6">
        <v>25.0</v>
      </c>
      <c r="AI484" s="6">
        <v>17.0</v>
      </c>
      <c r="AJ484" s="8">
        <f t="shared" si="7"/>
        <v>0.1770833333</v>
      </c>
      <c r="AK484" s="6">
        <v>14.0</v>
      </c>
      <c r="AL484" s="8">
        <f t="shared" si="8"/>
        <v>0.1458333333</v>
      </c>
      <c r="AM484" s="6">
        <v>26.0</v>
      </c>
      <c r="AN484" s="8">
        <f t="shared" si="9"/>
        <v>0.2708333333</v>
      </c>
      <c r="AO484" s="6">
        <v>18.0</v>
      </c>
      <c r="AP484" s="8">
        <f t="shared" si="10"/>
        <v>0.1875</v>
      </c>
      <c r="AQ484" s="6">
        <v>26.0</v>
      </c>
      <c r="AR484" s="8">
        <f t="shared" si="11"/>
        <v>0.2708333333</v>
      </c>
      <c r="AS484" s="6">
        <v>217.0</v>
      </c>
    </row>
    <row r="485">
      <c r="A485" s="5">
        <v>1.10008060891E11</v>
      </c>
      <c r="B485" s="6">
        <v>1.0</v>
      </c>
      <c r="C485" s="6">
        <v>29.398788</v>
      </c>
      <c r="D485" s="6">
        <v>-96.825914</v>
      </c>
      <c r="E485" s="6">
        <v>64.0</v>
      </c>
      <c r="F485" s="6">
        <v>3.9181</v>
      </c>
      <c r="G485" s="6">
        <v>0.0027</v>
      </c>
      <c r="H485" s="6">
        <v>16.36</v>
      </c>
      <c r="I485" s="6">
        <v>3.0</v>
      </c>
      <c r="J485" s="6">
        <v>24.0</v>
      </c>
      <c r="K485" s="6">
        <v>37.0</v>
      </c>
      <c r="L485" s="6">
        <v>1.0</v>
      </c>
      <c r="M485" s="6">
        <v>17.0</v>
      </c>
      <c r="N485" s="6">
        <v>63.0</v>
      </c>
      <c r="O485" s="7">
        <f t="shared" si="1"/>
        <v>0.984375</v>
      </c>
      <c r="P485" s="6">
        <v>0.0</v>
      </c>
      <c r="Q485" s="7">
        <f t="shared" si="2"/>
        <v>0</v>
      </c>
      <c r="R485" s="6">
        <v>2.0</v>
      </c>
      <c r="S485" s="7">
        <f t="shared" si="3"/>
        <v>0.03125</v>
      </c>
      <c r="T485" s="6">
        <v>0.0</v>
      </c>
      <c r="U485" s="7">
        <f t="shared" si="4"/>
        <v>0</v>
      </c>
      <c r="V485" s="6">
        <v>0.0</v>
      </c>
      <c r="W485" s="7">
        <f t="shared" si="5"/>
        <v>0</v>
      </c>
      <c r="X485" s="6">
        <v>1.0</v>
      </c>
      <c r="Y485" s="7">
        <f t="shared" si="6"/>
        <v>0.015625</v>
      </c>
      <c r="Z485" s="6">
        <v>7.0</v>
      </c>
      <c r="AA485" s="6">
        <v>17.0</v>
      </c>
      <c r="AB485" s="6">
        <v>48.0</v>
      </c>
      <c r="AC485" s="6">
        <v>9.0</v>
      </c>
      <c r="AD485" s="6">
        <v>2.0</v>
      </c>
      <c r="AE485" s="6">
        <v>4.0</v>
      </c>
      <c r="AF485" s="6">
        <v>23.0</v>
      </c>
      <c r="AG485" s="6">
        <v>14.0</v>
      </c>
      <c r="AH485" s="6">
        <v>8.0</v>
      </c>
      <c r="AI485" s="6">
        <v>5.0</v>
      </c>
      <c r="AJ485" s="8">
        <f t="shared" si="7"/>
        <v>0.2083333333</v>
      </c>
      <c r="AK485" s="6">
        <v>4.0</v>
      </c>
      <c r="AL485" s="8">
        <f t="shared" si="8"/>
        <v>0.1666666667</v>
      </c>
      <c r="AM485" s="6">
        <v>8.0</v>
      </c>
      <c r="AN485" s="8">
        <f t="shared" si="9"/>
        <v>0.3333333333</v>
      </c>
      <c r="AO485" s="6">
        <v>6.0</v>
      </c>
      <c r="AP485" s="8">
        <f t="shared" si="10"/>
        <v>0.25</v>
      </c>
      <c r="AQ485" s="6">
        <v>8.0</v>
      </c>
      <c r="AR485" s="8">
        <f t="shared" si="11"/>
        <v>0.3333333333</v>
      </c>
      <c r="AS485" s="6">
        <v>64.0</v>
      </c>
    </row>
    <row r="486">
      <c r="A486" s="5">
        <v>1.1000816949E11</v>
      </c>
      <c r="B486" s="6">
        <v>3.0</v>
      </c>
      <c r="C486" s="6">
        <v>27.80504</v>
      </c>
      <c r="D486" s="6">
        <v>-97.43616</v>
      </c>
      <c r="E486" s="6">
        <v>45575.0</v>
      </c>
      <c r="F486" s="6">
        <v>21.6583</v>
      </c>
      <c r="G486" s="6">
        <v>7.1404</v>
      </c>
      <c r="H486" s="6">
        <v>2104.25</v>
      </c>
      <c r="I486" s="6">
        <v>40006.0</v>
      </c>
      <c r="J486" s="6">
        <v>15527.0</v>
      </c>
      <c r="K486" s="6">
        <v>18086.0</v>
      </c>
      <c r="L486" s="6">
        <v>427.0</v>
      </c>
      <c r="M486" s="6">
        <v>27590.0</v>
      </c>
      <c r="N486" s="6">
        <v>33912.0</v>
      </c>
      <c r="O486" s="7">
        <f t="shared" si="1"/>
        <v>0.7440921558</v>
      </c>
      <c r="P486" s="6">
        <v>3086.0</v>
      </c>
      <c r="Q486" s="7">
        <f t="shared" si="2"/>
        <v>0.06771256171</v>
      </c>
      <c r="R486" s="6">
        <v>36755.0</v>
      </c>
      <c r="S486" s="7">
        <f t="shared" si="3"/>
        <v>0.806472847</v>
      </c>
      <c r="T486" s="6">
        <v>117.0</v>
      </c>
      <c r="U486" s="7">
        <f t="shared" si="4"/>
        <v>0.002567196928</v>
      </c>
      <c r="V486" s="6">
        <v>332.0</v>
      </c>
      <c r="W486" s="7">
        <f t="shared" si="5"/>
        <v>0.007284695557</v>
      </c>
      <c r="X486" s="6">
        <v>8128.0</v>
      </c>
      <c r="Y486" s="7">
        <f t="shared" si="6"/>
        <v>0.17834339</v>
      </c>
      <c r="Z486" s="6">
        <v>3476.0</v>
      </c>
      <c r="AA486" s="6">
        <v>11851.0</v>
      </c>
      <c r="AB486" s="6">
        <v>33724.0</v>
      </c>
      <c r="AC486" s="6">
        <v>5945.0</v>
      </c>
      <c r="AD486" s="6">
        <v>6012.0</v>
      </c>
      <c r="AE486" s="6">
        <v>5838.0</v>
      </c>
      <c r="AF486" s="6">
        <v>8751.0</v>
      </c>
      <c r="AG486" s="6">
        <v>4929.0</v>
      </c>
      <c r="AH486" s="6">
        <v>1620.0</v>
      </c>
      <c r="AI486" s="6">
        <v>4419.0</v>
      </c>
      <c r="AJ486" s="8">
        <f t="shared" si="7"/>
        <v>0.2846010176</v>
      </c>
      <c r="AK486" s="6">
        <v>3040.0</v>
      </c>
      <c r="AL486" s="8">
        <f t="shared" si="8"/>
        <v>0.1957879822</v>
      </c>
      <c r="AM486" s="6">
        <v>4338.0</v>
      </c>
      <c r="AN486" s="8">
        <f t="shared" si="9"/>
        <v>0.2793842983</v>
      </c>
      <c r="AO486" s="6">
        <v>1594.0</v>
      </c>
      <c r="AP486" s="8">
        <f t="shared" si="10"/>
        <v>0.1026598828</v>
      </c>
      <c r="AQ486" s="6">
        <v>1124.0</v>
      </c>
      <c r="AR486" s="8">
        <f t="shared" si="11"/>
        <v>0.07239003027</v>
      </c>
      <c r="AS486" s="6">
        <v>40377.0</v>
      </c>
    </row>
    <row r="487">
      <c r="A487" s="5">
        <v>1.1000816949E11</v>
      </c>
      <c r="B487" s="6">
        <v>1.0</v>
      </c>
      <c r="C487" s="6">
        <v>27.80504</v>
      </c>
      <c r="D487" s="6">
        <v>-97.43616</v>
      </c>
      <c r="E487" s="6">
        <v>5947.0</v>
      </c>
      <c r="F487" s="6">
        <v>3.1239</v>
      </c>
      <c r="G487" s="6">
        <v>0.0182</v>
      </c>
      <c r="H487" s="6">
        <v>1903.8</v>
      </c>
      <c r="I487" s="6">
        <v>5308.0</v>
      </c>
      <c r="J487" s="6">
        <v>2012.0</v>
      </c>
      <c r="K487" s="6">
        <v>2310.0</v>
      </c>
      <c r="L487" s="6">
        <v>24.0</v>
      </c>
      <c r="M487" s="6">
        <v>4520.0</v>
      </c>
      <c r="N487" s="6">
        <v>4451.0</v>
      </c>
      <c r="O487" s="7">
        <f t="shared" si="1"/>
        <v>0.7484445939</v>
      </c>
      <c r="P487" s="6">
        <v>417.0</v>
      </c>
      <c r="Q487" s="7">
        <f t="shared" si="2"/>
        <v>0.07011938793</v>
      </c>
      <c r="R487" s="6">
        <v>4861.0</v>
      </c>
      <c r="S487" s="7">
        <f t="shared" si="3"/>
        <v>0.8173869178</v>
      </c>
      <c r="T487" s="6">
        <v>19.0</v>
      </c>
      <c r="U487" s="7">
        <f t="shared" si="4"/>
        <v>0.003194888179</v>
      </c>
      <c r="V487" s="6">
        <v>42.0</v>
      </c>
      <c r="W487" s="7">
        <f t="shared" si="5"/>
        <v>0.007062384395</v>
      </c>
      <c r="X487" s="6">
        <v>1019.0</v>
      </c>
      <c r="Y487" s="7">
        <f t="shared" si="6"/>
        <v>0.1713468976</v>
      </c>
      <c r="Z487" s="6">
        <v>427.0</v>
      </c>
      <c r="AA487" s="6">
        <v>1609.0</v>
      </c>
      <c r="AB487" s="6">
        <v>4338.0</v>
      </c>
      <c r="AC487" s="6">
        <v>727.0</v>
      </c>
      <c r="AD487" s="6">
        <v>590.0</v>
      </c>
      <c r="AE487" s="6">
        <v>952.0</v>
      </c>
      <c r="AF487" s="6">
        <v>1149.0</v>
      </c>
      <c r="AG487" s="6">
        <v>760.0</v>
      </c>
      <c r="AH487" s="6">
        <v>102.0</v>
      </c>
      <c r="AI487" s="6">
        <v>596.0</v>
      </c>
      <c r="AJ487" s="8">
        <f t="shared" si="7"/>
        <v>0.296222664</v>
      </c>
      <c r="AK487" s="6">
        <v>533.0</v>
      </c>
      <c r="AL487" s="8">
        <f t="shared" si="8"/>
        <v>0.2649105368</v>
      </c>
      <c r="AM487" s="6">
        <v>464.0</v>
      </c>
      <c r="AN487" s="8">
        <f t="shared" si="9"/>
        <v>0.2306163022</v>
      </c>
      <c r="AO487" s="6">
        <v>214.0</v>
      </c>
      <c r="AP487" s="8">
        <f t="shared" si="10"/>
        <v>0.106361829</v>
      </c>
      <c r="AQ487" s="6">
        <v>131.0</v>
      </c>
      <c r="AR487" s="8">
        <f t="shared" si="11"/>
        <v>0.06510934394</v>
      </c>
      <c r="AS487" s="6">
        <v>5974.0</v>
      </c>
    </row>
    <row r="488">
      <c r="A488" s="5">
        <v>1.1000816949E11</v>
      </c>
      <c r="B488" s="6">
        <v>5.0</v>
      </c>
      <c r="C488" s="6">
        <v>27.80504</v>
      </c>
      <c r="D488" s="6">
        <v>-97.43616</v>
      </c>
      <c r="E488" s="6">
        <v>94782.0</v>
      </c>
      <c r="F488" s="6">
        <v>48.7679</v>
      </c>
      <c r="G488" s="6">
        <v>26.5337</v>
      </c>
      <c r="H488" s="6">
        <v>1943.53</v>
      </c>
      <c r="I488" s="6">
        <v>80113.0</v>
      </c>
      <c r="J488" s="6">
        <v>33245.0</v>
      </c>
      <c r="K488" s="6">
        <v>37825.0</v>
      </c>
      <c r="L488" s="6">
        <v>973.0</v>
      </c>
      <c r="M488" s="6">
        <v>52583.0</v>
      </c>
      <c r="N488" s="6">
        <v>73338.0</v>
      </c>
      <c r="O488" s="7">
        <f t="shared" si="1"/>
        <v>0.7737545104</v>
      </c>
      <c r="P488" s="6">
        <v>5537.0</v>
      </c>
      <c r="Q488" s="7">
        <f t="shared" si="2"/>
        <v>0.05841826507</v>
      </c>
      <c r="R488" s="6">
        <v>74014.0</v>
      </c>
      <c r="S488" s="7">
        <f t="shared" si="3"/>
        <v>0.7808866662</v>
      </c>
      <c r="T488" s="6">
        <v>393.0</v>
      </c>
      <c r="U488" s="7">
        <f t="shared" si="4"/>
        <v>0.004146356903</v>
      </c>
      <c r="V488" s="6">
        <v>633.0</v>
      </c>
      <c r="W488" s="7">
        <f t="shared" si="5"/>
        <v>0.006678483256</v>
      </c>
      <c r="X488" s="6">
        <v>14882.0</v>
      </c>
      <c r="Y488" s="7">
        <f t="shared" si="6"/>
        <v>0.1570129349</v>
      </c>
      <c r="Z488" s="6">
        <v>7110.0</v>
      </c>
      <c r="AA488" s="6">
        <v>25039.0</v>
      </c>
      <c r="AB488" s="6">
        <v>69743.0</v>
      </c>
      <c r="AC488" s="6">
        <v>12938.0</v>
      </c>
      <c r="AD488" s="6">
        <v>10792.0</v>
      </c>
      <c r="AE488" s="6">
        <v>10727.0</v>
      </c>
      <c r="AF488" s="6">
        <v>17848.0</v>
      </c>
      <c r="AG488" s="6">
        <v>12317.0</v>
      </c>
      <c r="AH488" s="6">
        <v>5361.0</v>
      </c>
      <c r="AI488" s="6">
        <v>8367.0</v>
      </c>
      <c r="AJ488" s="8">
        <f t="shared" si="7"/>
        <v>0.2516769439</v>
      </c>
      <c r="AK488" s="6">
        <v>5752.0</v>
      </c>
      <c r="AL488" s="8">
        <f t="shared" si="8"/>
        <v>0.173018499</v>
      </c>
      <c r="AM488" s="6">
        <v>9411.0</v>
      </c>
      <c r="AN488" s="8">
        <f t="shared" si="9"/>
        <v>0.2830801624</v>
      </c>
      <c r="AO488" s="6">
        <v>4281.0</v>
      </c>
      <c r="AP488" s="8">
        <f t="shared" si="10"/>
        <v>0.1287712438</v>
      </c>
      <c r="AQ488" s="6">
        <v>3742.0</v>
      </c>
      <c r="AR488" s="8">
        <f t="shared" si="11"/>
        <v>0.1125582794</v>
      </c>
      <c r="AS488" s="6">
        <v>86725.0</v>
      </c>
    </row>
    <row r="489">
      <c r="A489" s="5">
        <v>1.1000821436E11</v>
      </c>
      <c r="B489" s="6">
        <v>1.0</v>
      </c>
      <c r="C489" s="6">
        <v>48.472836</v>
      </c>
      <c r="D489" s="6">
        <v>-122.560194</v>
      </c>
      <c r="E489" s="6">
        <v>91.0</v>
      </c>
      <c r="F489" s="6">
        <v>2.5114</v>
      </c>
      <c r="G489" s="6">
        <v>0.7457</v>
      </c>
      <c r="H489" s="6">
        <v>36.04</v>
      </c>
      <c r="I489" s="6">
        <v>14.0</v>
      </c>
      <c r="J489" s="6">
        <v>45.0</v>
      </c>
      <c r="K489" s="6">
        <v>49.0</v>
      </c>
      <c r="L489" s="6">
        <v>1.0</v>
      </c>
      <c r="M489" s="6">
        <v>39.0</v>
      </c>
      <c r="N489" s="6">
        <v>77.0</v>
      </c>
      <c r="O489" s="7">
        <f t="shared" si="1"/>
        <v>0.8461538462</v>
      </c>
      <c r="P489" s="6">
        <v>3.0</v>
      </c>
      <c r="Q489" s="7">
        <f t="shared" si="2"/>
        <v>0.03296703297</v>
      </c>
      <c r="R489" s="6">
        <v>4.0</v>
      </c>
      <c r="S489" s="7">
        <f t="shared" si="3"/>
        <v>0.04395604396</v>
      </c>
      <c r="T489" s="6">
        <v>1.0</v>
      </c>
      <c r="U489" s="7">
        <f t="shared" si="4"/>
        <v>0.01098901099</v>
      </c>
      <c r="V489" s="6">
        <v>2.0</v>
      </c>
      <c r="W489" s="7">
        <f t="shared" si="5"/>
        <v>0.02197802198</v>
      </c>
      <c r="X489" s="6">
        <v>8.0</v>
      </c>
      <c r="Y489" s="7">
        <f t="shared" si="6"/>
        <v>0.08791208791</v>
      </c>
      <c r="Z489" s="6">
        <v>3.0</v>
      </c>
      <c r="AA489" s="6">
        <v>13.0</v>
      </c>
      <c r="AB489" s="6">
        <v>77.0</v>
      </c>
      <c r="AC489" s="6">
        <v>19.0</v>
      </c>
      <c r="AD489" s="6">
        <v>3.0</v>
      </c>
      <c r="AE489" s="6">
        <v>16.0</v>
      </c>
      <c r="AF489" s="6">
        <v>22.0</v>
      </c>
      <c r="AG489" s="6">
        <v>17.0</v>
      </c>
      <c r="AH489" s="6">
        <v>6.0</v>
      </c>
      <c r="AI489" s="6">
        <v>8.0</v>
      </c>
      <c r="AJ489" s="8">
        <f t="shared" si="7"/>
        <v>0.1777777778</v>
      </c>
      <c r="AK489" s="6">
        <v>9.0</v>
      </c>
      <c r="AL489" s="8">
        <f t="shared" si="8"/>
        <v>0.2</v>
      </c>
      <c r="AM489" s="6">
        <v>8.0</v>
      </c>
      <c r="AN489" s="8">
        <f t="shared" si="9"/>
        <v>0.1777777778</v>
      </c>
      <c r="AO489" s="6">
        <v>2.0</v>
      </c>
      <c r="AP489" s="8">
        <f t="shared" si="10"/>
        <v>0.04444444444</v>
      </c>
      <c r="AQ489" s="6">
        <v>12.0</v>
      </c>
      <c r="AR489" s="8">
        <f t="shared" si="11"/>
        <v>0.2666666667</v>
      </c>
      <c r="AS489" s="6">
        <v>83.0</v>
      </c>
    </row>
    <row r="490">
      <c r="A490" s="5">
        <v>1.1000821436E11</v>
      </c>
      <c r="B490" s="6">
        <v>3.0</v>
      </c>
      <c r="C490" s="6">
        <v>48.472836</v>
      </c>
      <c r="D490" s="6">
        <v>-122.560194</v>
      </c>
      <c r="E490" s="6">
        <v>3552.0</v>
      </c>
      <c r="F490" s="6">
        <v>14.6968</v>
      </c>
      <c r="G490" s="6">
        <v>13.6375</v>
      </c>
      <c r="H490" s="6">
        <v>241.71</v>
      </c>
      <c r="I490" s="6">
        <v>350.0</v>
      </c>
      <c r="J490" s="6">
        <v>1563.0</v>
      </c>
      <c r="K490" s="6">
        <v>1738.0</v>
      </c>
      <c r="L490" s="6">
        <v>42.0</v>
      </c>
      <c r="M490" s="6">
        <v>705.0</v>
      </c>
      <c r="N490" s="6">
        <v>3261.0</v>
      </c>
      <c r="O490" s="7">
        <f t="shared" si="1"/>
        <v>0.9180743243</v>
      </c>
      <c r="P490" s="6">
        <v>18.0</v>
      </c>
      <c r="Q490" s="7">
        <f t="shared" si="2"/>
        <v>0.005067567568</v>
      </c>
      <c r="R490" s="6">
        <v>118.0</v>
      </c>
      <c r="S490" s="7">
        <f t="shared" si="3"/>
        <v>0.03322072072</v>
      </c>
      <c r="T490" s="6">
        <v>65.0</v>
      </c>
      <c r="U490" s="7">
        <f t="shared" si="4"/>
        <v>0.01829954955</v>
      </c>
      <c r="V490" s="6">
        <v>56.0</v>
      </c>
      <c r="W490" s="7">
        <f t="shared" si="5"/>
        <v>0.01576576577</v>
      </c>
      <c r="X490" s="6">
        <v>152.0</v>
      </c>
      <c r="Y490" s="7">
        <f t="shared" si="6"/>
        <v>0.04279279279</v>
      </c>
      <c r="Z490" s="6">
        <v>174.0</v>
      </c>
      <c r="AA490" s="6">
        <v>627.0</v>
      </c>
      <c r="AB490" s="6">
        <v>2925.0</v>
      </c>
      <c r="AC490" s="6">
        <v>769.0</v>
      </c>
      <c r="AD490" s="6">
        <v>26.0</v>
      </c>
      <c r="AE490" s="6">
        <v>187.0</v>
      </c>
      <c r="AF490" s="6">
        <v>653.0</v>
      </c>
      <c r="AG490" s="6">
        <v>895.0</v>
      </c>
      <c r="AH490" s="6">
        <v>835.0</v>
      </c>
      <c r="AI490" s="6">
        <v>170.0</v>
      </c>
      <c r="AJ490" s="8">
        <f t="shared" si="7"/>
        <v>0.1087651951</v>
      </c>
      <c r="AK490" s="6">
        <v>146.0</v>
      </c>
      <c r="AL490" s="8">
        <f t="shared" si="8"/>
        <v>0.09341010877</v>
      </c>
      <c r="AM490" s="6">
        <v>336.0</v>
      </c>
      <c r="AN490" s="8">
        <f t="shared" si="9"/>
        <v>0.2149712092</v>
      </c>
      <c r="AO490" s="6">
        <v>332.0</v>
      </c>
      <c r="AP490" s="8">
        <f t="shared" si="10"/>
        <v>0.2124120282</v>
      </c>
      <c r="AQ490" s="6">
        <v>542.0</v>
      </c>
      <c r="AR490" s="8">
        <f t="shared" si="11"/>
        <v>0.3467690339</v>
      </c>
      <c r="AS490" s="6">
        <v>3422.0</v>
      </c>
    </row>
    <row r="491">
      <c r="A491" s="5">
        <v>1.1000821436E11</v>
      </c>
      <c r="B491" s="6">
        <v>5.0</v>
      </c>
      <c r="C491" s="6">
        <v>48.472836</v>
      </c>
      <c r="D491" s="6">
        <v>-122.560194</v>
      </c>
      <c r="E491" s="6">
        <v>17853.0</v>
      </c>
      <c r="F491" s="6">
        <v>42.9442</v>
      </c>
      <c r="G491" s="6">
        <v>34.7772</v>
      </c>
      <c r="H491" s="6">
        <v>415.73</v>
      </c>
      <c r="I491" s="6">
        <v>1943.0</v>
      </c>
      <c r="J491" s="6">
        <v>7829.0</v>
      </c>
      <c r="K491" s="6">
        <v>8749.0</v>
      </c>
      <c r="L491" s="6">
        <v>171.0</v>
      </c>
      <c r="M491" s="6">
        <v>3592.0</v>
      </c>
      <c r="N491" s="6">
        <v>16358.0</v>
      </c>
      <c r="O491" s="7">
        <f t="shared" si="1"/>
        <v>0.9162605725</v>
      </c>
      <c r="P491" s="6">
        <v>111.0</v>
      </c>
      <c r="Q491" s="7">
        <f t="shared" si="2"/>
        <v>0.006217442447</v>
      </c>
      <c r="R491" s="6">
        <v>815.0</v>
      </c>
      <c r="S491" s="7">
        <f t="shared" si="3"/>
        <v>0.04565059094</v>
      </c>
      <c r="T491" s="6">
        <v>328.0</v>
      </c>
      <c r="U491" s="7">
        <f t="shared" si="4"/>
        <v>0.01837226236</v>
      </c>
      <c r="V491" s="6">
        <v>268.0</v>
      </c>
      <c r="W491" s="7">
        <f t="shared" si="5"/>
        <v>0.01501148266</v>
      </c>
      <c r="X491" s="6">
        <v>789.0</v>
      </c>
      <c r="Y491" s="7">
        <f t="shared" si="6"/>
        <v>0.04419425307</v>
      </c>
      <c r="Z491" s="6">
        <v>932.0</v>
      </c>
      <c r="AA491" s="6">
        <v>3476.0</v>
      </c>
      <c r="AB491" s="6">
        <v>14377.0</v>
      </c>
      <c r="AC491" s="6">
        <v>3930.0</v>
      </c>
      <c r="AD491" s="6">
        <v>134.0</v>
      </c>
      <c r="AE491" s="6">
        <v>773.0</v>
      </c>
      <c r="AF491" s="6">
        <v>3123.0</v>
      </c>
      <c r="AG491" s="6">
        <v>4699.0</v>
      </c>
      <c r="AH491" s="6">
        <v>4294.0</v>
      </c>
      <c r="AI491" s="6">
        <v>799.0</v>
      </c>
      <c r="AJ491" s="8">
        <f t="shared" si="7"/>
        <v>0.1020564568</v>
      </c>
      <c r="AK491" s="6">
        <v>741.0</v>
      </c>
      <c r="AL491" s="8">
        <f t="shared" si="8"/>
        <v>0.09464810321</v>
      </c>
      <c r="AM491" s="6">
        <v>1752.0</v>
      </c>
      <c r="AN491" s="8">
        <f t="shared" si="9"/>
        <v>0.2237833695</v>
      </c>
      <c r="AO491" s="6">
        <v>1712.0</v>
      </c>
      <c r="AP491" s="8">
        <f t="shared" si="10"/>
        <v>0.2186741602</v>
      </c>
      <c r="AQ491" s="6">
        <v>2723.0</v>
      </c>
      <c r="AR491" s="8">
        <f t="shared" si="11"/>
        <v>0.3478094265</v>
      </c>
      <c r="AS491" s="6">
        <v>17415.0</v>
      </c>
    </row>
    <row r="492">
      <c r="A492" s="5">
        <v>1.10008361263E11</v>
      </c>
      <c r="B492" s="6">
        <v>3.0</v>
      </c>
      <c r="C492" s="6">
        <v>38.377246</v>
      </c>
      <c r="D492" s="6">
        <v>-82.597162</v>
      </c>
      <c r="E492" s="6">
        <v>11538.0</v>
      </c>
      <c r="F492" s="6">
        <v>27.1539</v>
      </c>
      <c r="G492" s="6">
        <v>1.2598</v>
      </c>
      <c r="H492" s="6">
        <v>424.9</v>
      </c>
      <c r="I492" s="6">
        <v>310.0</v>
      </c>
      <c r="J492" s="6">
        <v>4827.0</v>
      </c>
      <c r="K492" s="6">
        <v>5356.0</v>
      </c>
      <c r="L492" s="6">
        <v>75.0</v>
      </c>
      <c r="M492" s="6">
        <v>5143.0</v>
      </c>
      <c r="N492" s="6">
        <v>11294.0</v>
      </c>
      <c r="O492" s="7">
        <f t="shared" si="1"/>
        <v>0.9788524874</v>
      </c>
      <c r="P492" s="6">
        <v>81.0</v>
      </c>
      <c r="Q492" s="7">
        <f t="shared" si="2"/>
        <v>0.007020280811</v>
      </c>
      <c r="R492" s="6">
        <v>86.0</v>
      </c>
      <c r="S492" s="7">
        <f t="shared" si="3"/>
        <v>0.007453631479</v>
      </c>
      <c r="T492" s="6">
        <v>17.0</v>
      </c>
      <c r="U492" s="7">
        <f t="shared" si="4"/>
        <v>0.001473392269</v>
      </c>
      <c r="V492" s="6">
        <v>21.0</v>
      </c>
      <c r="W492" s="7">
        <f t="shared" si="5"/>
        <v>0.001820072803</v>
      </c>
      <c r="X492" s="6">
        <v>125.0</v>
      </c>
      <c r="Y492" s="7">
        <f t="shared" si="6"/>
        <v>0.01083376668</v>
      </c>
      <c r="Z492" s="6">
        <v>642.0</v>
      </c>
      <c r="AA492" s="6">
        <v>2330.0</v>
      </c>
      <c r="AB492" s="6">
        <v>9207.0</v>
      </c>
      <c r="AC492" s="6">
        <v>2259.0</v>
      </c>
      <c r="AD492" s="6">
        <v>526.0</v>
      </c>
      <c r="AE492" s="6">
        <v>1098.0</v>
      </c>
      <c r="AF492" s="6">
        <v>3218.0</v>
      </c>
      <c r="AG492" s="6">
        <v>2559.0</v>
      </c>
      <c r="AH492" s="6">
        <v>1133.0</v>
      </c>
      <c r="AI492" s="6">
        <v>1225.0</v>
      </c>
      <c r="AJ492" s="8">
        <f t="shared" si="7"/>
        <v>0.2537808162</v>
      </c>
      <c r="AK492" s="6">
        <v>715.0</v>
      </c>
      <c r="AL492" s="8">
        <f t="shared" si="8"/>
        <v>0.1481251295</v>
      </c>
      <c r="AM492" s="6">
        <v>1120.0</v>
      </c>
      <c r="AN492" s="8">
        <f t="shared" si="9"/>
        <v>0.2320281748</v>
      </c>
      <c r="AO492" s="6">
        <v>1124.0</v>
      </c>
      <c r="AP492" s="8">
        <f t="shared" si="10"/>
        <v>0.2328568469</v>
      </c>
      <c r="AQ492" s="6">
        <v>883.0</v>
      </c>
      <c r="AR492" s="8">
        <f t="shared" si="11"/>
        <v>0.1829293557</v>
      </c>
      <c r="AS492" s="6">
        <v>11843.0</v>
      </c>
    </row>
    <row r="493">
      <c r="A493" s="5">
        <v>1.10008361263E11</v>
      </c>
      <c r="B493" s="6">
        <v>1.0</v>
      </c>
      <c r="C493" s="6">
        <v>38.377246</v>
      </c>
      <c r="D493" s="6">
        <v>-82.597162</v>
      </c>
      <c r="E493" s="6">
        <v>273.0</v>
      </c>
      <c r="F493" s="6">
        <v>2.9316</v>
      </c>
      <c r="G493" s="6">
        <v>0.1482</v>
      </c>
      <c r="H493" s="6">
        <v>92.99</v>
      </c>
      <c r="I493" s="6">
        <v>6.0</v>
      </c>
      <c r="J493" s="6">
        <v>121.0</v>
      </c>
      <c r="K493" s="6">
        <v>133.0</v>
      </c>
      <c r="L493" s="6">
        <v>4.0</v>
      </c>
      <c r="M493" s="6">
        <v>92.0</v>
      </c>
      <c r="N493" s="6">
        <v>267.0</v>
      </c>
      <c r="O493" s="7">
        <f t="shared" si="1"/>
        <v>0.978021978</v>
      </c>
      <c r="P493" s="6">
        <v>1.0</v>
      </c>
      <c r="Q493" s="7">
        <f t="shared" si="2"/>
        <v>0.003663003663</v>
      </c>
      <c r="R493" s="6">
        <v>3.0</v>
      </c>
      <c r="S493" s="7">
        <f t="shared" si="3"/>
        <v>0.01098901099</v>
      </c>
      <c r="T493" s="6">
        <v>1.0</v>
      </c>
      <c r="U493" s="7">
        <f t="shared" si="4"/>
        <v>0.003663003663</v>
      </c>
      <c r="V493" s="6">
        <v>0.0</v>
      </c>
      <c r="W493" s="7">
        <f t="shared" si="5"/>
        <v>0</v>
      </c>
      <c r="X493" s="6">
        <v>4.0</v>
      </c>
      <c r="Y493" s="7">
        <f t="shared" si="6"/>
        <v>0.01465201465</v>
      </c>
      <c r="Z493" s="6">
        <v>14.0</v>
      </c>
      <c r="AA493" s="6">
        <v>49.0</v>
      </c>
      <c r="AB493" s="6">
        <v>224.0</v>
      </c>
      <c r="AC493" s="6">
        <v>66.0</v>
      </c>
      <c r="AD493" s="6">
        <v>12.0</v>
      </c>
      <c r="AE493" s="6">
        <v>24.0</v>
      </c>
      <c r="AF493" s="6">
        <v>70.0</v>
      </c>
      <c r="AG493" s="6">
        <v>69.0</v>
      </c>
      <c r="AH493" s="6">
        <v>26.0</v>
      </c>
      <c r="AI493" s="6">
        <v>16.0</v>
      </c>
      <c r="AJ493" s="8">
        <f t="shared" si="7"/>
        <v>0.132231405</v>
      </c>
      <c r="AK493" s="6">
        <v>10.0</v>
      </c>
      <c r="AL493" s="8">
        <f t="shared" si="8"/>
        <v>0.0826446281</v>
      </c>
      <c r="AM493" s="6">
        <v>27.0</v>
      </c>
      <c r="AN493" s="8">
        <f t="shared" si="9"/>
        <v>0.2231404959</v>
      </c>
      <c r="AO493" s="6">
        <v>23.0</v>
      </c>
      <c r="AP493" s="8">
        <f t="shared" si="10"/>
        <v>0.1900826446</v>
      </c>
      <c r="AQ493" s="6">
        <v>33.0</v>
      </c>
      <c r="AR493" s="8">
        <f t="shared" si="11"/>
        <v>0.2727272727</v>
      </c>
      <c r="AS493" s="6">
        <v>281.0</v>
      </c>
    </row>
    <row r="494">
      <c r="A494" s="5">
        <v>1.10008471956E11</v>
      </c>
      <c r="B494" s="6">
        <v>3.0</v>
      </c>
      <c r="C494" s="6">
        <v>18.418463</v>
      </c>
      <c r="D494" s="6">
        <v>-66.137481</v>
      </c>
      <c r="E494" s="6">
        <v>148295.0</v>
      </c>
      <c r="F494" s="6">
        <v>24.4318</v>
      </c>
      <c r="G494" s="6">
        <v>3.9194</v>
      </c>
      <c r="H494" s="6">
        <v>6069.75</v>
      </c>
      <c r="I494" s="6">
        <v>146835.0</v>
      </c>
      <c r="J494" s="6">
        <v>57045.0</v>
      </c>
      <c r="K494" s="6">
        <v>64199.0</v>
      </c>
      <c r="L494" s="6">
        <v>2352.0</v>
      </c>
      <c r="M494" s="6">
        <v>82878.0</v>
      </c>
      <c r="N494" s="6">
        <v>113329.0</v>
      </c>
      <c r="O494" s="7">
        <f t="shared" si="1"/>
        <v>0.7642132236</v>
      </c>
      <c r="P494" s="6">
        <v>18178.0</v>
      </c>
      <c r="Q494" s="7">
        <f t="shared" si="2"/>
        <v>0.1225799926</v>
      </c>
      <c r="R494" s="6">
        <v>146104.0</v>
      </c>
      <c r="S494" s="7">
        <f t="shared" si="3"/>
        <v>0.9852253953</v>
      </c>
      <c r="T494" s="6">
        <v>461.0</v>
      </c>
      <c r="U494" s="7">
        <f t="shared" si="4"/>
        <v>0.003108668532</v>
      </c>
      <c r="V494" s="6">
        <v>847.0</v>
      </c>
      <c r="W494" s="7">
        <f t="shared" si="5"/>
        <v>0.005711588388</v>
      </c>
      <c r="X494" s="6">
        <v>15481.0</v>
      </c>
      <c r="Y494" s="7">
        <f t="shared" si="6"/>
        <v>0.1043932702</v>
      </c>
      <c r="Z494" s="6">
        <v>7982.0</v>
      </c>
      <c r="AA494" s="6">
        <v>31683.0</v>
      </c>
      <c r="AB494" s="6">
        <v>116612.0</v>
      </c>
      <c r="AC494" s="6">
        <v>24977.0</v>
      </c>
      <c r="AD494" s="6">
        <v>15457.0</v>
      </c>
      <c r="AE494" s="6">
        <v>9582.0</v>
      </c>
      <c r="AF494" s="6">
        <v>20758.0</v>
      </c>
      <c r="AG494" s="6">
        <v>23987.0</v>
      </c>
      <c r="AH494" s="6">
        <v>31951.0</v>
      </c>
      <c r="AI494" s="6">
        <v>17069.0</v>
      </c>
      <c r="AJ494" s="8">
        <f t="shared" si="7"/>
        <v>0.2992199141</v>
      </c>
      <c r="AK494" s="6">
        <v>8227.0</v>
      </c>
      <c r="AL494" s="8">
        <f t="shared" si="8"/>
        <v>0.1442194759</v>
      </c>
      <c r="AM494" s="6">
        <v>13765.0</v>
      </c>
      <c r="AN494" s="8">
        <f t="shared" si="9"/>
        <v>0.2413007275</v>
      </c>
      <c r="AO494" s="6">
        <v>7125.0</v>
      </c>
      <c r="AP494" s="8">
        <f t="shared" si="10"/>
        <v>0.1249013936</v>
      </c>
      <c r="AQ494" s="6">
        <v>7449.0</v>
      </c>
      <c r="AR494" s="8">
        <f t="shared" si="11"/>
        <v>0.1305811202</v>
      </c>
      <c r="AS494" s="6">
        <v>145969.0</v>
      </c>
    </row>
    <row r="495">
      <c r="A495" s="5">
        <v>1.10008471956E11</v>
      </c>
      <c r="B495" s="6">
        <v>1.0</v>
      </c>
      <c r="C495" s="6">
        <v>18.418463</v>
      </c>
      <c r="D495" s="6">
        <v>-66.137481</v>
      </c>
      <c r="E495" s="6">
        <v>6961.0</v>
      </c>
      <c r="F495" s="6">
        <v>3.0925</v>
      </c>
      <c r="G495" s="6">
        <v>0.0214</v>
      </c>
      <c r="H495" s="6">
        <v>2251.03</v>
      </c>
      <c r="I495" s="6">
        <v>6901.0</v>
      </c>
      <c r="J495" s="6">
        <v>1532.0</v>
      </c>
      <c r="K495" s="6">
        <v>1698.0</v>
      </c>
      <c r="L495" s="6">
        <v>90.0</v>
      </c>
      <c r="M495" s="6">
        <v>3829.0</v>
      </c>
      <c r="N495" s="6">
        <v>4833.0</v>
      </c>
      <c r="O495" s="7">
        <f t="shared" si="1"/>
        <v>0.6942967964</v>
      </c>
      <c r="P495" s="6">
        <v>1432.0</v>
      </c>
      <c r="Q495" s="7">
        <f t="shared" si="2"/>
        <v>0.2057175693</v>
      </c>
      <c r="R495" s="6">
        <v>6872.0</v>
      </c>
      <c r="S495" s="7">
        <f t="shared" si="3"/>
        <v>0.9872144807</v>
      </c>
      <c r="T495" s="6">
        <v>3.0</v>
      </c>
      <c r="U495" s="7">
        <f t="shared" si="4"/>
        <v>0.0004309725614</v>
      </c>
      <c r="V495" s="6">
        <v>51.0</v>
      </c>
      <c r="W495" s="7">
        <f t="shared" si="5"/>
        <v>0.007326533544</v>
      </c>
      <c r="X495" s="6">
        <v>643.0</v>
      </c>
      <c r="Y495" s="7">
        <f t="shared" si="6"/>
        <v>0.09237178566</v>
      </c>
      <c r="Z495" s="6">
        <v>217.0</v>
      </c>
      <c r="AA495" s="6">
        <v>972.0</v>
      </c>
      <c r="AB495" s="6">
        <v>5990.0</v>
      </c>
      <c r="AC495" s="6">
        <v>743.0</v>
      </c>
      <c r="AD495" s="6">
        <v>1800.0</v>
      </c>
      <c r="AE495" s="6">
        <v>1364.0</v>
      </c>
      <c r="AF495" s="6">
        <v>1713.0</v>
      </c>
      <c r="AG495" s="6">
        <v>1213.0</v>
      </c>
      <c r="AH495" s="6">
        <v>636.0</v>
      </c>
      <c r="AI495" s="6">
        <v>666.0</v>
      </c>
      <c r="AJ495" s="8">
        <f t="shared" si="7"/>
        <v>0.4347258486</v>
      </c>
      <c r="AK495" s="6">
        <v>291.0</v>
      </c>
      <c r="AL495" s="8">
        <f t="shared" si="8"/>
        <v>0.1899477807</v>
      </c>
      <c r="AM495" s="6">
        <v>446.0</v>
      </c>
      <c r="AN495" s="8">
        <f t="shared" si="9"/>
        <v>0.2911227154</v>
      </c>
      <c r="AO495" s="6">
        <v>161.0</v>
      </c>
      <c r="AP495" s="8">
        <f t="shared" si="10"/>
        <v>0.1050913838</v>
      </c>
      <c r="AQ495" s="6">
        <v>82.0</v>
      </c>
      <c r="AR495" s="8">
        <f t="shared" si="11"/>
        <v>0.05352480418</v>
      </c>
      <c r="AS495" s="6">
        <v>5326.0</v>
      </c>
    </row>
    <row r="496">
      <c r="A496" s="5">
        <v>1.10008471956E11</v>
      </c>
      <c r="B496" s="6">
        <v>5.0</v>
      </c>
      <c r="C496" s="6">
        <v>18.418463</v>
      </c>
      <c r="D496" s="6">
        <v>-66.137481</v>
      </c>
      <c r="E496" s="6">
        <v>427219.0</v>
      </c>
      <c r="F496" s="6">
        <v>61.5377</v>
      </c>
      <c r="G496" s="6">
        <v>16.9537</v>
      </c>
      <c r="H496" s="6">
        <v>6942.4</v>
      </c>
      <c r="I496" s="6">
        <v>422702.0</v>
      </c>
      <c r="J496" s="6">
        <v>167644.0</v>
      </c>
      <c r="K496" s="6">
        <v>193368.0</v>
      </c>
      <c r="L496" s="6">
        <v>8273.0</v>
      </c>
      <c r="M496" s="6">
        <v>251263.0</v>
      </c>
      <c r="N496" s="6">
        <v>321547.0</v>
      </c>
      <c r="O496" s="7">
        <f t="shared" si="1"/>
        <v>0.7526514504</v>
      </c>
      <c r="P496" s="6">
        <v>55812.0</v>
      </c>
      <c r="Q496" s="7">
        <f t="shared" si="2"/>
        <v>0.1306402571</v>
      </c>
      <c r="R496" s="6">
        <v>420656.0</v>
      </c>
      <c r="S496" s="7">
        <f t="shared" si="3"/>
        <v>0.9846378555</v>
      </c>
      <c r="T496" s="6">
        <v>1364.0</v>
      </c>
      <c r="U496" s="7">
        <f t="shared" si="4"/>
        <v>0.003192741896</v>
      </c>
      <c r="V496" s="6">
        <v>2625.0</v>
      </c>
      <c r="W496" s="7">
        <f t="shared" si="5"/>
        <v>0.006144389646</v>
      </c>
      <c r="X496" s="6">
        <v>45872.0</v>
      </c>
      <c r="Y496" s="7">
        <f t="shared" si="6"/>
        <v>0.1073735016</v>
      </c>
      <c r="Z496" s="6">
        <v>23651.0</v>
      </c>
      <c r="AA496" s="6">
        <v>93679.0</v>
      </c>
      <c r="AB496" s="6">
        <v>333540.0</v>
      </c>
      <c r="AC496" s="6">
        <v>72270.0</v>
      </c>
      <c r="AD496" s="6">
        <v>43566.0</v>
      </c>
      <c r="AE496" s="6">
        <v>25237.0</v>
      </c>
      <c r="AF496" s="6">
        <v>62077.0</v>
      </c>
      <c r="AG496" s="6">
        <v>72930.0</v>
      </c>
      <c r="AH496" s="6">
        <v>92192.0</v>
      </c>
      <c r="AI496" s="6">
        <v>49969.0</v>
      </c>
      <c r="AJ496" s="8">
        <f t="shared" si="7"/>
        <v>0.2980661402</v>
      </c>
      <c r="AK496" s="6">
        <v>24197.0</v>
      </c>
      <c r="AL496" s="8">
        <f t="shared" si="8"/>
        <v>0.1443356159</v>
      </c>
      <c r="AM496" s="6">
        <v>41336.0</v>
      </c>
      <c r="AN496" s="8">
        <f t="shared" si="9"/>
        <v>0.2465701129</v>
      </c>
      <c r="AO496" s="6">
        <v>20292.0</v>
      </c>
      <c r="AP496" s="8">
        <f t="shared" si="10"/>
        <v>0.1210422085</v>
      </c>
      <c r="AQ496" s="6">
        <v>20549.0</v>
      </c>
      <c r="AR496" s="8">
        <f t="shared" si="11"/>
        <v>0.1225752189</v>
      </c>
      <c r="AS496" s="6">
        <v>429587.0</v>
      </c>
    </row>
    <row r="497">
      <c r="A497" s="5">
        <v>1.10008820099E11</v>
      </c>
      <c r="B497" s="6">
        <v>3.0</v>
      </c>
      <c r="C497" s="6">
        <v>44.78023</v>
      </c>
      <c r="D497" s="6">
        <v>-93.35302</v>
      </c>
      <c r="E497" s="6">
        <v>52457.0</v>
      </c>
      <c r="F497" s="6">
        <v>26.8858</v>
      </c>
      <c r="G497" s="6">
        <v>1.354</v>
      </c>
      <c r="H497" s="6">
        <v>1951.1</v>
      </c>
      <c r="I497" s="6">
        <v>10935.0</v>
      </c>
      <c r="J497" s="6">
        <v>20050.0</v>
      </c>
      <c r="K497" s="6">
        <v>20872.0</v>
      </c>
      <c r="L497" s="6">
        <v>407.0</v>
      </c>
      <c r="M497" s="6">
        <v>8472.0</v>
      </c>
      <c r="N497" s="6">
        <v>42857.0</v>
      </c>
      <c r="O497" s="7">
        <f t="shared" si="1"/>
        <v>0.8169929657</v>
      </c>
      <c r="P497" s="6">
        <v>3131.0</v>
      </c>
      <c r="Q497" s="7">
        <f t="shared" si="2"/>
        <v>0.05968698172</v>
      </c>
      <c r="R497" s="6">
        <v>2563.0</v>
      </c>
      <c r="S497" s="7">
        <f t="shared" si="3"/>
        <v>0.04885906552</v>
      </c>
      <c r="T497" s="6">
        <v>3775.0</v>
      </c>
      <c r="U497" s="7">
        <f t="shared" si="4"/>
        <v>0.0719637036</v>
      </c>
      <c r="V497" s="6">
        <v>219.0</v>
      </c>
      <c r="W497" s="7">
        <f t="shared" si="5"/>
        <v>0.004174847971</v>
      </c>
      <c r="X497" s="6">
        <v>2475.0</v>
      </c>
      <c r="Y497" s="7">
        <f t="shared" si="6"/>
        <v>0.04718150104</v>
      </c>
      <c r="Z497" s="6">
        <v>3653.0</v>
      </c>
      <c r="AA497" s="6">
        <v>13639.0</v>
      </c>
      <c r="AB497" s="6">
        <v>38818.0</v>
      </c>
      <c r="AC497" s="6">
        <v>5724.0</v>
      </c>
      <c r="AD497" s="6">
        <v>614.0</v>
      </c>
      <c r="AE497" s="6">
        <v>1065.0</v>
      </c>
      <c r="AF497" s="6">
        <v>7495.0</v>
      </c>
      <c r="AG497" s="6">
        <v>11664.0</v>
      </c>
      <c r="AH497" s="6">
        <v>13840.0</v>
      </c>
      <c r="AI497" s="6">
        <v>717.0</v>
      </c>
      <c r="AJ497" s="8">
        <f t="shared" si="7"/>
        <v>0.0357605985</v>
      </c>
      <c r="AK497" s="6">
        <v>1122.0</v>
      </c>
      <c r="AL497" s="8">
        <f t="shared" si="8"/>
        <v>0.05596009975</v>
      </c>
      <c r="AM497" s="6">
        <v>3844.0</v>
      </c>
      <c r="AN497" s="8">
        <f t="shared" si="9"/>
        <v>0.1917206983</v>
      </c>
      <c r="AO497" s="6">
        <v>3898.0</v>
      </c>
      <c r="AP497" s="8">
        <f t="shared" si="10"/>
        <v>0.1944139651</v>
      </c>
      <c r="AQ497" s="6">
        <v>10268.0</v>
      </c>
      <c r="AR497" s="8">
        <f t="shared" si="11"/>
        <v>0.5121197007</v>
      </c>
      <c r="AS497" s="6">
        <v>52993.0</v>
      </c>
    </row>
    <row r="498">
      <c r="A498" s="5">
        <v>1.10008820099E11</v>
      </c>
      <c r="B498" s="6">
        <v>1.0</v>
      </c>
      <c r="C498" s="6">
        <v>44.78023</v>
      </c>
      <c r="D498" s="6">
        <v>-93.35302</v>
      </c>
      <c r="E498" s="6">
        <v>1586.0</v>
      </c>
      <c r="F498" s="6">
        <v>3.0052</v>
      </c>
      <c r="G498" s="6">
        <v>0.1507</v>
      </c>
      <c r="H498" s="6">
        <v>527.84</v>
      </c>
      <c r="I498" s="6">
        <v>207.0</v>
      </c>
      <c r="J498" s="6">
        <v>699.0</v>
      </c>
      <c r="K498" s="6">
        <v>739.0</v>
      </c>
      <c r="L498" s="6">
        <v>13.0</v>
      </c>
      <c r="M498" s="6">
        <v>487.0</v>
      </c>
      <c r="N498" s="6">
        <v>1408.0</v>
      </c>
      <c r="O498" s="7">
        <f t="shared" si="1"/>
        <v>0.8877679697</v>
      </c>
      <c r="P498" s="6">
        <v>48.0</v>
      </c>
      <c r="Q498" s="7">
        <f t="shared" si="2"/>
        <v>0.03026481715</v>
      </c>
      <c r="R498" s="6">
        <v>60.0</v>
      </c>
      <c r="S498" s="7">
        <f t="shared" si="3"/>
        <v>0.03783102144</v>
      </c>
      <c r="T498" s="6">
        <v>56.0</v>
      </c>
      <c r="U498" s="7">
        <f t="shared" si="4"/>
        <v>0.03530895334</v>
      </c>
      <c r="V498" s="6">
        <v>11.0</v>
      </c>
      <c r="W498" s="7">
        <f t="shared" si="5"/>
        <v>0.006935687264</v>
      </c>
      <c r="X498" s="6">
        <v>65.0</v>
      </c>
      <c r="Y498" s="7">
        <f t="shared" si="6"/>
        <v>0.04098360656</v>
      </c>
      <c r="Z498" s="6">
        <v>72.0</v>
      </c>
      <c r="AA498" s="6">
        <v>321.0</v>
      </c>
      <c r="AB498" s="6">
        <v>1265.0</v>
      </c>
      <c r="AC498" s="6">
        <v>338.0</v>
      </c>
      <c r="AD498" s="6">
        <v>24.0</v>
      </c>
      <c r="AE498" s="6">
        <v>49.0</v>
      </c>
      <c r="AF498" s="6">
        <v>359.0</v>
      </c>
      <c r="AG498" s="6">
        <v>346.0</v>
      </c>
      <c r="AH498" s="6">
        <v>366.0</v>
      </c>
      <c r="AI498" s="6">
        <v>32.0</v>
      </c>
      <c r="AJ498" s="8">
        <f t="shared" si="7"/>
        <v>0.04577968526</v>
      </c>
      <c r="AK498" s="6">
        <v>48.0</v>
      </c>
      <c r="AL498" s="8">
        <f t="shared" si="8"/>
        <v>0.0686695279</v>
      </c>
      <c r="AM498" s="6">
        <v>178.0</v>
      </c>
      <c r="AN498" s="8">
        <f t="shared" si="9"/>
        <v>0.2546494993</v>
      </c>
      <c r="AO498" s="6">
        <v>174.0</v>
      </c>
      <c r="AP498" s="8">
        <f t="shared" si="10"/>
        <v>0.2489270386</v>
      </c>
      <c r="AQ498" s="6">
        <v>241.0</v>
      </c>
      <c r="AR498" s="8">
        <f t="shared" si="11"/>
        <v>0.3447782546</v>
      </c>
      <c r="AS498" s="6">
        <v>1637.0</v>
      </c>
    </row>
    <row r="499">
      <c r="A499" s="5">
        <v>1.1000977139E11</v>
      </c>
      <c r="B499" s="6">
        <v>1.0</v>
      </c>
      <c r="C499" s="6">
        <v>29.975</v>
      </c>
      <c r="D499" s="6">
        <v>-94.058333</v>
      </c>
      <c r="E499" s="6">
        <v>916.0</v>
      </c>
      <c r="F499" s="6">
        <v>3.0343</v>
      </c>
      <c r="G499" s="6">
        <v>0.1165</v>
      </c>
      <c r="H499" s="6">
        <v>301.85</v>
      </c>
      <c r="I499" s="6">
        <v>677.0</v>
      </c>
      <c r="J499" s="6">
        <v>11.0</v>
      </c>
      <c r="K499" s="6">
        <v>11.0</v>
      </c>
      <c r="L499" s="6">
        <v>0.0</v>
      </c>
      <c r="M499" s="6">
        <v>2.0</v>
      </c>
      <c r="N499" s="6">
        <v>462.0</v>
      </c>
      <c r="O499" s="7">
        <f t="shared" si="1"/>
        <v>0.5043668122</v>
      </c>
      <c r="P499" s="6">
        <v>337.0</v>
      </c>
      <c r="Q499" s="7">
        <f t="shared" si="2"/>
        <v>0.3679039301</v>
      </c>
      <c r="R499" s="6">
        <v>324.0</v>
      </c>
      <c r="S499" s="7">
        <f t="shared" si="3"/>
        <v>0.3537117904</v>
      </c>
      <c r="T499" s="6">
        <v>10.0</v>
      </c>
      <c r="U499" s="7">
        <f t="shared" si="4"/>
        <v>0.01091703057</v>
      </c>
      <c r="V499" s="6">
        <v>11.0</v>
      </c>
      <c r="W499" s="7">
        <f t="shared" si="5"/>
        <v>0.01200873362</v>
      </c>
      <c r="X499" s="6">
        <v>95.0</v>
      </c>
      <c r="Y499" s="7">
        <f t="shared" si="6"/>
        <v>0.1037117904</v>
      </c>
      <c r="Z499" s="6">
        <v>1.0</v>
      </c>
      <c r="AA499" s="6">
        <v>88.0</v>
      </c>
      <c r="AB499" s="6">
        <v>828.0</v>
      </c>
      <c r="AC499" s="6">
        <v>22.0</v>
      </c>
      <c r="AD499" s="6">
        <v>293.0</v>
      </c>
      <c r="AE499" s="6">
        <v>714.0</v>
      </c>
      <c r="AF499" s="6">
        <v>684.0</v>
      </c>
      <c r="AG499" s="6">
        <v>443.0</v>
      </c>
      <c r="AH499" s="6">
        <v>107.0</v>
      </c>
      <c r="AI499" s="6">
        <v>0.0</v>
      </c>
      <c r="AJ499" s="8">
        <f t="shared" si="7"/>
        <v>0</v>
      </c>
      <c r="AK499" s="6">
        <v>1.0</v>
      </c>
      <c r="AL499" s="8">
        <f t="shared" si="8"/>
        <v>0.09090909091</v>
      </c>
      <c r="AM499" s="6">
        <v>1.0</v>
      </c>
      <c r="AN499" s="8">
        <f t="shared" si="9"/>
        <v>0.09090909091</v>
      </c>
      <c r="AO499" s="6">
        <v>0.0</v>
      </c>
      <c r="AP499" s="8">
        <f t="shared" si="10"/>
        <v>0</v>
      </c>
      <c r="AQ499" s="6">
        <v>2.0</v>
      </c>
      <c r="AR499" s="8">
        <f t="shared" si="11"/>
        <v>0.1818181818</v>
      </c>
      <c r="AS499" s="6">
        <v>13.0</v>
      </c>
    </row>
    <row r="500">
      <c r="A500" s="5">
        <v>1.1000977139E11</v>
      </c>
      <c r="B500" s="6">
        <v>5.0</v>
      </c>
      <c r="C500" s="6">
        <v>29.975</v>
      </c>
      <c r="D500" s="6">
        <v>-94.058333</v>
      </c>
      <c r="E500" s="6">
        <v>46468.0</v>
      </c>
      <c r="F500" s="6">
        <v>72.1117</v>
      </c>
      <c r="G500" s="6">
        <v>6.529</v>
      </c>
      <c r="H500" s="6">
        <v>644.39</v>
      </c>
      <c r="I500" s="6">
        <v>20066.0</v>
      </c>
      <c r="J500" s="6">
        <v>13126.0</v>
      </c>
      <c r="K500" s="6">
        <v>14699.0</v>
      </c>
      <c r="L500" s="6">
        <v>223.0</v>
      </c>
      <c r="M500" s="6">
        <v>9788.0</v>
      </c>
      <c r="N500" s="6">
        <v>29806.0</v>
      </c>
      <c r="O500" s="7">
        <f t="shared" si="1"/>
        <v>0.641430662</v>
      </c>
      <c r="P500" s="6">
        <v>10925.0</v>
      </c>
      <c r="Q500" s="7">
        <f t="shared" si="2"/>
        <v>0.2351080313</v>
      </c>
      <c r="R500" s="6">
        <v>7158.0</v>
      </c>
      <c r="S500" s="7">
        <f t="shared" si="3"/>
        <v>0.1540414909</v>
      </c>
      <c r="T500" s="6">
        <v>1363.0</v>
      </c>
      <c r="U500" s="7">
        <f t="shared" si="4"/>
        <v>0.02933201343</v>
      </c>
      <c r="V500" s="6">
        <v>295.0</v>
      </c>
      <c r="W500" s="7">
        <f t="shared" si="5"/>
        <v>0.006348454851</v>
      </c>
      <c r="X500" s="6">
        <v>4080.0</v>
      </c>
      <c r="Y500" s="7">
        <f t="shared" si="6"/>
        <v>0.08780235861</v>
      </c>
      <c r="Z500" s="6">
        <v>2065.0</v>
      </c>
      <c r="AA500" s="6">
        <v>7941.0</v>
      </c>
      <c r="AB500" s="6">
        <v>38527.0</v>
      </c>
      <c r="AC500" s="6">
        <v>4458.0</v>
      </c>
      <c r="AD500" s="6">
        <v>1862.0</v>
      </c>
      <c r="AE500" s="6">
        <v>4765.0</v>
      </c>
      <c r="AF500" s="6">
        <v>11186.0</v>
      </c>
      <c r="AG500" s="6">
        <v>10500.0</v>
      </c>
      <c r="AH500" s="6">
        <v>4203.0</v>
      </c>
      <c r="AI500" s="6">
        <v>1676.0</v>
      </c>
      <c r="AJ500" s="8">
        <f t="shared" si="7"/>
        <v>0.1276855097</v>
      </c>
      <c r="AK500" s="6">
        <v>1467.0</v>
      </c>
      <c r="AL500" s="8">
        <f t="shared" si="8"/>
        <v>0.1117629133</v>
      </c>
      <c r="AM500" s="6">
        <v>3362.0</v>
      </c>
      <c r="AN500" s="8">
        <f t="shared" si="9"/>
        <v>0.2561328661</v>
      </c>
      <c r="AO500" s="6">
        <v>2169.0</v>
      </c>
      <c r="AP500" s="8">
        <f t="shared" si="10"/>
        <v>0.1652445528</v>
      </c>
      <c r="AQ500" s="6">
        <v>4214.0</v>
      </c>
      <c r="AR500" s="8">
        <f t="shared" si="11"/>
        <v>0.3210422063</v>
      </c>
      <c r="AS500" s="6">
        <v>33069.0</v>
      </c>
    </row>
    <row r="501">
      <c r="A501" s="5">
        <v>1.1000977139E11</v>
      </c>
      <c r="B501" s="6">
        <v>3.0</v>
      </c>
      <c r="C501" s="6">
        <v>29.975</v>
      </c>
      <c r="D501" s="6">
        <v>-94.058333</v>
      </c>
      <c r="E501" s="6">
        <v>19369.0</v>
      </c>
      <c r="F501" s="6">
        <v>27.2997</v>
      </c>
      <c r="G501" s="6">
        <v>0.9973</v>
      </c>
      <c r="H501" s="6">
        <v>709.51</v>
      </c>
      <c r="I501" s="6">
        <v>9736.0</v>
      </c>
      <c r="J501" s="6">
        <v>2907.0</v>
      </c>
      <c r="K501" s="6">
        <v>3198.0</v>
      </c>
      <c r="L501" s="6">
        <v>68.0</v>
      </c>
      <c r="M501" s="6">
        <v>1398.0</v>
      </c>
      <c r="N501" s="6">
        <v>11509.0</v>
      </c>
      <c r="O501" s="7">
        <f t="shared" si="1"/>
        <v>0.5941969126</v>
      </c>
      <c r="P501" s="6">
        <v>5192.0</v>
      </c>
      <c r="Q501" s="7">
        <f t="shared" si="2"/>
        <v>0.2680572048</v>
      </c>
      <c r="R501" s="6">
        <v>4172.0</v>
      </c>
      <c r="S501" s="7">
        <f t="shared" si="3"/>
        <v>0.2153957355</v>
      </c>
      <c r="T501" s="6">
        <v>210.0</v>
      </c>
      <c r="U501" s="7">
        <f t="shared" si="4"/>
        <v>0.01084206722</v>
      </c>
      <c r="V501" s="6">
        <v>99.0</v>
      </c>
      <c r="W501" s="7">
        <f t="shared" si="5"/>
        <v>0.005111260261</v>
      </c>
      <c r="X501" s="6">
        <v>2360.0</v>
      </c>
      <c r="Y501" s="7">
        <f t="shared" si="6"/>
        <v>0.121844184</v>
      </c>
      <c r="Z501" s="6">
        <v>384.0</v>
      </c>
      <c r="AA501" s="6">
        <v>1888.0</v>
      </c>
      <c r="AB501" s="6">
        <v>17482.0</v>
      </c>
      <c r="AC501" s="6">
        <v>1246.0</v>
      </c>
      <c r="AD501" s="6">
        <v>1312.0</v>
      </c>
      <c r="AE501" s="6">
        <v>3587.0</v>
      </c>
      <c r="AF501" s="6">
        <v>5785.0</v>
      </c>
      <c r="AG501" s="6">
        <v>4522.0</v>
      </c>
      <c r="AH501" s="6">
        <v>1514.0</v>
      </c>
      <c r="AI501" s="6">
        <v>323.0</v>
      </c>
      <c r="AJ501" s="8">
        <f t="shared" si="7"/>
        <v>0.1111111111</v>
      </c>
      <c r="AK501" s="6">
        <v>204.0</v>
      </c>
      <c r="AL501" s="8">
        <f t="shared" si="8"/>
        <v>0.0701754386</v>
      </c>
      <c r="AM501" s="6">
        <v>785.0</v>
      </c>
      <c r="AN501" s="8">
        <f t="shared" si="9"/>
        <v>0.2700378397</v>
      </c>
      <c r="AO501" s="6">
        <v>365.0</v>
      </c>
      <c r="AP501" s="8">
        <f t="shared" si="10"/>
        <v>0.1255589955</v>
      </c>
      <c r="AQ501" s="6">
        <v>1488.0</v>
      </c>
      <c r="AR501" s="8">
        <f t="shared" si="11"/>
        <v>0.5118679051</v>
      </c>
      <c r="AS501" s="6">
        <v>8311.0</v>
      </c>
    </row>
    <row r="502">
      <c r="A502" s="5">
        <v>1.10010261242E11</v>
      </c>
      <c r="B502" s="6">
        <v>1.0</v>
      </c>
      <c r="C502" s="6">
        <v>41.461855</v>
      </c>
      <c r="D502" s="6">
        <v>-79.689713</v>
      </c>
      <c r="E502" s="6">
        <v>859.0</v>
      </c>
      <c r="F502" s="6">
        <v>2.9773</v>
      </c>
      <c r="G502" s="6">
        <v>0.0772</v>
      </c>
      <c r="H502" s="6">
        <v>288.52</v>
      </c>
      <c r="I502" s="6">
        <v>13.0</v>
      </c>
      <c r="J502" s="6">
        <v>345.0</v>
      </c>
      <c r="K502" s="6">
        <v>383.0</v>
      </c>
      <c r="L502" s="6">
        <v>10.0</v>
      </c>
      <c r="M502" s="6">
        <v>329.0</v>
      </c>
      <c r="N502" s="6">
        <v>851.0</v>
      </c>
      <c r="O502" s="7">
        <f t="shared" si="1"/>
        <v>0.9906868452</v>
      </c>
      <c r="P502" s="6">
        <v>5.0</v>
      </c>
      <c r="Q502" s="7">
        <f t="shared" si="2"/>
        <v>0.005820721769</v>
      </c>
      <c r="R502" s="6">
        <v>6.0</v>
      </c>
      <c r="S502" s="7">
        <f t="shared" si="3"/>
        <v>0.006984866123</v>
      </c>
      <c r="T502" s="6">
        <v>1.0</v>
      </c>
      <c r="U502" s="7">
        <f t="shared" si="4"/>
        <v>0.001164144354</v>
      </c>
      <c r="V502" s="6">
        <v>0.0</v>
      </c>
      <c r="W502" s="7">
        <f t="shared" si="5"/>
        <v>0</v>
      </c>
      <c r="X502" s="6">
        <v>2.0</v>
      </c>
      <c r="Y502" s="7">
        <f t="shared" si="6"/>
        <v>0.002328288708</v>
      </c>
      <c r="Z502" s="6">
        <v>36.0</v>
      </c>
      <c r="AA502" s="6">
        <v>188.0</v>
      </c>
      <c r="AB502" s="6">
        <v>671.0</v>
      </c>
      <c r="AC502" s="6">
        <v>164.0</v>
      </c>
      <c r="AD502" s="6">
        <v>7.0</v>
      </c>
      <c r="AE502" s="6">
        <v>59.0</v>
      </c>
      <c r="AF502" s="6">
        <v>259.0</v>
      </c>
      <c r="AG502" s="6">
        <v>176.0</v>
      </c>
      <c r="AH502" s="6">
        <v>100.0</v>
      </c>
      <c r="AI502" s="6">
        <v>43.0</v>
      </c>
      <c r="AJ502" s="8">
        <f t="shared" si="7"/>
        <v>0.1246376812</v>
      </c>
      <c r="AK502" s="6">
        <v>39.0</v>
      </c>
      <c r="AL502" s="8">
        <f t="shared" si="8"/>
        <v>0.1130434783</v>
      </c>
      <c r="AM502" s="6">
        <v>129.0</v>
      </c>
      <c r="AN502" s="8">
        <f t="shared" si="9"/>
        <v>0.3739130435</v>
      </c>
      <c r="AO502" s="6">
        <v>50.0</v>
      </c>
      <c r="AP502" s="8">
        <f t="shared" si="10"/>
        <v>0.1449275362</v>
      </c>
      <c r="AQ502" s="6">
        <v>75.0</v>
      </c>
      <c r="AR502" s="8">
        <f t="shared" si="11"/>
        <v>0.2173913043</v>
      </c>
      <c r="AS502" s="6">
        <v>820.0</v>
      </c>
    </row>
    <row r="503">
      <c r="A503" s="5">
        <v>1.10010261242E11</v>
      </c>
      <c r="B503" s="6">
        <v>5.0</v>
      </c>
      <c r="C503" s="6">
        <v>41.461855</v>
      </c>
      <c r="D503" s="6">
        <v>-79.689713</v>
      </c>
      <c r="E503" s="6">
        <v>17383.0</v>
      </c>
      <c r="F503" s="6">
        <v>76.7952</v>
      </c>
      <c r="G503" s="6">
        <v>1.9997</v>
      </c>
      <c r="H503" s="6">
        <v>226.35</v>
      </c>
      <c r="I503" s="6">
        <v>649.0</v>
      </c>
      <c r="J503" s="6">
        <v>7230.0</v>
      </c>
      <c r="K503" s="6">
        <v>8509.0</v>
      </c>
      <c r="L503" s="6">
        <v>478.0</v>
      </c>
      <c r="M503" s="6">
        <v>7451.0</v>
      </c>
      <c r="N503" s="6">
        <v>16872.0</v>
      </c>
      <c r="O503" s="7">
        <f t="shared" si="1"/>
        <v>0.9706034632</v>
      </c>
      <c r="P503" s="6">
        <v>189.0</v>
      </c>
      <c r="Q503" s="7">
        <f t="shared" si="2"/>
        <v>0.01087269171</v>
      </c>
      <c r="R503" s="6">
        <v>185.0</v>
      </c>
      <c r="S503" s="7">
        <f t="shared" si="3"/>
        <v>0.01064258183</v>
      </c>
      <c r="T503" s="6">
        <v>55.0</v>
      </c>
      <c r="U503" s="7">
        <f t="shared" si="4"/>
        <v>0.003164010815</v>
      </c>
      <c r="V503" s="6">
        <v>25.0</v>
      </c>
      <c r="W503" s="7">
        <f t="shared" si="5"/>
        <v>0.001438186734</v>
      </c>
      <c r="X503" s="6">
        <v>242.0</v>
      </c>
      <c r="Y503" s="7">
        <f t="shared" si="6"/>
        <v>0.01392164759</v>
      </c>
      <c r="Z503" s="6">
        <v>1067.0</v>
      </c>
      <c r="AA503" s="6">
        <v>3934.0</v>
      </c>
      <c r="AB503" s="6">
        <v>13449.0</v>
      </c>
      <c r="AC503" s="6">
        <v>3045.0</v>
      </c>
      <c r="AD503" s="6">
        <v>212.0</v>
      </c>
      <c r="AE503" s="6">
        <v>1395.0</v>
      </c>
      <c r="AF503" s="6">
        <v>5563.0</v>
      </c>
      <c r="AG503" s="6">
        <v>3011.0</v>
      </c>
      <c r="AH503" s="6">
        <v>1740.0</v>
      </c>
      <c r="AI503" s="6">
        <v>1370.0</v>
      </c>
      <c r="AJ503" s="8">
        <f t="shared" si="7"/>
        <v>0.1894882434</v>
      </c>
      <c r="AK503" s="6">
        <v>1307.0</v>
      </c>
      <c r="AL503" s="8">
        <f t="shared" si="8"/>
        <v>0.1807745505</v>
      </c>
      <c r="AM503" s="6">
        <v>2123.0</v>
      </c>
      <c r="AN503" s="8">
        <f t="shared" si="9"/>
        <v>0.293637621</v>
      </c>
      <c r="AO503" s="6">
        <v>1157.0</v>
      </c>
      <c r="AP503" s="8">
        <f t="shared" si="10"/>
        <v>0.1600276625</v>
      </c>
      <c r="AQ503" s="6">
        <v>1106.0</v>
      </c>
      <c r="AR503" s="8">
        <f t="shared" si="11"/>
        <v>0.1529737206</v>
      </c>
      <c r="AS503" s="6">
        <v>16774.0</v>
      </c>
    </row>
    <row r="504">
      <c r="A504" s="5">
        <v>1.10010261242E11</v>
      </c>
      <c r="B504" s="6">
        <v>3.0</v>
      </c>
      <c r="C504" s="6">
        <v>41.461855</v>
      </c>
      <c r="D504" s="6">
        <v>-79.689713</v>
      </c>
      <c r="E504" s="6">
        <v>11811.0</v>
      </c>
      <c r="F504" s="6">
        <v>27.3539</v>
      </c>
      <c r="G504" s="6">
        <v>0.9617</v>
      </c>
      <c r="H504" s="6">
        <v>431.78</v>
      </c>
      <c r="I504" s="6">
        <v>503.0</v>
      </c>
      <c r="J504" s="6">
        <v>4841.0</v>
      </c>
      <c r="K504" s="6">
        <v>5648.0</v>
      </c>
      <c r="L504" s="6">
        <v>401.0</v>
      </c>
      <c r="M504" s="6">
        <v>5407.0</v>
      </c>
      <c r="N504" s="6">
        <v>11426.0</v>
      </c>
      <c r="O504" s="7">
        <f t="shared" si="1"/>
        <v>0.9674032681</v>
      </c>
      <c r="P504" s="6">
        <v>152.0</v>
      </c>
      <c r="Q504" s="7">
        <f t="shared" si="2"/>
        <v>0.01286935907</v>
      </c>
      <c r="R504" s="6">
        <v>149.0</v>
      </c>
      <c r="S504" s="7">
        <f t="shared" si="3"/>
        <v>0.01261535856</v>
      </c>
      <c r="T504" s="6">
        <v>38.0</v>
      </c>
      <c r="U504" s="7">
        <f t="shared" si="4"/>
        <v>0.003217339768</v>
      </c>
      <c r="V504" s="6">
        <v>21.0</v>
      </c>
      <c r="W504" s="7">
        <f t="shared" si="5"/>
        <v>0.001778003556</v>
      </c>
      <c r="X504" s="6">
        <v>175.0</v>
      </c>
      <c r="Y504" s="7">
        <f t="shared" si="6"/>
        <v>0.0148166963</v>
      </c>
      <c r="Z504" s="6">
        <v>735.0</v>
      </c>
      <c r="AA504" s="6">
        <v>2805.0</v>
      </c>
      <c r="AB504" s="6">
        <v>9006.0</v>
      </c>
      <c r="AC504" s="6">
        <v>2039.0</v>
      </c>
      <c r="AD504" s="6">
        <v>168.0</v>
      </c>
      <c r="AE504" s="6">
        <v>1124.0</v>
      </c>
      <c r="AF504" s="6">
        <v>3653.0</v>
      </c>
      <c r="AG504" s="6">
        <v>2087.0</v>
      </c>
      <c r="AH504" s="6">
        <v>1084.0</v>
      </c>
      <c r="AI504" s="6">
        <v>988.0</v>
      </c>
      <c r="AJ504" s="8">
        <f t="shared" si="7"/>
        <v>0.204090064</v>
      </c>
      <c r="AK504" s="6">
        <v>879.0</v>
      </c>
      <c r="AL504" s="8">
        <f t="shared" si="8"/>
        <v>0.1815740549</v>
      </c>
      <c r="AM504" s="6">
        <v>1423.0</v>
      </c>
      <c r="AN504" s="8">
        <f t="shared" si="9"/>
        <v>0.2939475315</v>
      </c>
      <c r="AO504" s="6">
        <v>744.0</v>
      </c>
      <c r="AP504" s="8">
        <f t="shared" si="10"/>
        <v>0.1536872547</v>
      </c>
      <c r="AQ504" s="6">
        <v>655.0</v>
      </c>
      <c r="AR504" s="8">
        <f t="shared" si="11"/>
        <v>0.1353026234</v>
      </c>
      <c r="AS504" s="6">
        <v>11391.0</v>
      </c>
    </row>
    <row r="505">
      <c r="A505" s="5">
        <v>1.10010478571E11</v>
      </c>
      <c r="B505" s="6">
        <v>3.0</v>
      </c>
      <c r="C505" s="6">
        <v>33.912514</v>
      </c>
      <c r="D505" s="6">
        <v>-118.044231</v>
      </c>
      <c r="E505" s="6">
        <v>197927.0</v>
      </c>
      <c r="F505" s="6">
        <v>28.1529</v>
      </c>
      <c r="G505" s="6">
        <v>0.0823</v>
      </c>
      <c r="H505" s="6">
        <v>7030.41</v>
      </c>
      <c r="I505" s="6">
        <v>160047.0</v>
      </c>
      <c r="J505" s="6">
        <v>53753.0</v>
      </c>
      <c r="K505" s="6">
        <v>55579.0</v>
      </c>
      <c r="L505" s="6">
        <v>1752.0</v>
      </c>
      <c r="M505" s="6">
        <v>55666.0</v>
      </c>
      <c r="N505" s="6">
        <v>105304.0</v>
      </c>
      <c r="O505" s="7">
        <f t="shared" si="1"/>
        <v>0.532034538</v>
      </c>
      <c r="P505" s="6">
        <v>6267.0</v>
      </c>
      <c r="Q505" s="7">
        <f t="shared" si="2"/>
        <v>0.03166318895</v>
      </c>
      <c r="R505" s="6">
        <v>124520.0</v>
      </c>
      <c r="S505" s="7">
        <f t="shared" si="3"/>
        <v>0.6291208375</v>
      </c>
      <c r="T505" s="6">
        <v>27361.0</v>
      </c>
      <c r="U505" s="7">
        <f t="shared" si="4"/>
        <v>0.1382378352</v>
      </c>
      <c r="V505" s="6">
        <v>2161.0</v>
      </c>
      <c r="W505" s="7">
        <f t="shared" si="5"/>
        <v>0.0109181668</v>
      </c>
      <c r="X505" s="6">
        <v>56834.0</v>
      </c>
      <c r="Y505" s="7">
        <f t="shared" si="6"/>
        <v>0.2871462711</v>
      </c>
      <c r="Z505" s="6">
        <v>12832.0</v>
      </c>
      <c r="AA505" s="6">
        <v>51876.0</v>
      </c>
      <c r="AB505" s="6">
        <v>146050.0</v>
      </c>
      <c r="AC505" s="6">
        <v>21701.0</v>
      </c>
      <c r="AD505" s="6">
        <v>15199.0</v>
      </c>
      <c r="AE505" s="6">
        <v>14700.0</v>
      </c>
      <c r="AF505" s="6">
        <v>32421.0</v>
      </c>
      <c r="AG505" s="6">
        <v>35985.0</v>
      </c>
      <c r="AH505" s="6">
        <v>22655.0</v>
      </c>
      <c r="AI505" s="6">
        <v>4368.0</v>
      </c>
      <c r="AJ505" s="8">
        <f t="shared" si="7"/>
        <v>0.0812605808</v>
      </c>
      <c r="AK505" s="6">
        <v>4194.0</v>
      </c>
      <c r="AL505" s="8">
        <f t="shared" si="8"/>
        <v>0.07802355217</v>
      </c>
      <c r="AM505" s="6">
        <v>10752.0</v>
      </c>
      <c r="AN505" s="8">
        <f t="shared" si="9"/>
        <v>0.2000260451</v>
      </c>
      <c r="AO505" s="6">
        <v>11353.0</v>
      </c>
      <c r="AP505" s="8">
        <f t="shared" si="10"/>
        <v>0.2112068164</v>
      </c>
      <c r="AQ505" s="6">
        <v>23601.0</v>
      </c>
      <c r="AR505" s="8">
        <f t="shared" si="11"/>
        <v>0.4390638662</v>
      </c>
      <c r="AS505" s="6">
        <v>193415.0</v>
      </c>
    </row>
    <row r="506">
      <c r="A506" s="5">
        <v>1.10010478571E11</v>
      </c>
      <c r="B506" s="6">
        <v>1.0</v>
      </c>
      <c r="C506" s="6">
        <v>33.912514</v>
      </c>
      <c r="D506" s="6">
        <v>-118.044231</v>
      </c>
      <c r="E506" s="6">
        <v>21873.0</v>
      </c>
      <c r="F506" s="6">
        <v>3.0965</v>
      </c>
      <c r="G506" s="6">
        <v>0.0272</v>
      </c>
      <c r="H506" s="6">
        <v>7063.84</v>
      </c>
      <c r="I506" s="6">
        <v>19224.0</v>
      </c>
      <c r="J506" s="6">
        <v>5189.0</v>
      </c>
      <c r="K506" s="6">
        <v>5403.0</v>
      </c>
      <c r="L506" s="6">
        <v>229.0</v>
      </c>
      <c r="M506" s="6">
        <v>9246.0</v>
      </c>
      <c r="N506" s="6">
        <v>12105.0</v>
      </c>
      <c r="O506" s="7">
        <f t="shared" si="1"/>
        <v>0.5534220272</v>
      </c>
      <c r="P506" s="6">
        <v>539.0</v>
      </c>
      <c r="Q506" s="7">
        <f t="shared" si="2"/>
        <v>0.02464225301</v>
      </c>
      <c r="R506" s="6">
        <v>17044.0</v>
      </c>
      <c r="S506" s="7">
        <f t="shared" si="3"/>
        <v>0.7792255292</v>
      </c>
      <c r="T506" s="6">
        <v>1550.0</v>
      </c>
      <c r="U506" s="7">
        <f t="shared" si="4"/>
        <v>0.07086362182</v>
      </c>
      <c r="V506" s="6">
        <v>266.0</v>
      </c>
      <c r="W506" s="7">
        <f t="shared" si="5"/>
        <v>0.01216111187</v>
      </c>
      <c r="X506" s="6">
        <v>7414.0</v>
      </c>
      <c r="Y506" s="7">
        <f t="shared" si="6"/>
        <v>0.3389567046</v>
      </c>
      <c r="Z506" s="6">
        <v>1661.0</v>
      </c>
      <c r="AA506" s="6">
        <v>6410.0</v>
      </c>
      <c r="AB506" s="6">
        <v>15464.0</v>
      </c>
      <c r="AC506" s="6">
        <v>1901.0</v>
      </c>
      <c r="AD506" s="6">
        <v>2890.0</v>
      </c>
      <c r="AE506" s="6">
        <v>2209.0</v>
      </c>
      <c r="AF506" s="6">
        <v>3296.0</v>
      </c>
      <c r="AG506" s="6">
        <v>3071.0</v>
      </c>
      <c r="AH506" s="6">
        <v>1217.0</v>
      </c>
      <c r="AI506" s="6">
        <v>467.0</v>
      </c>
      <c r="AJ506" s="8">
        <f t="shared" si="7"/>
        <v>0.08999807285</v>
      </c>
      <c r="AK506" s="6">
        <v>535.0</v>
      </c>
      <c r="AL506" s="8">
        <f t="shared" si="8"/>
        <v>0.1031027173</v>
      </c>
      <c r="AM506" s="6">
        <v>1084.0</v>
      </c>
      <c r="AN506" s="8">
        <f t="shared" si="9"/>
        <v>0.2089034496</v>
      </c>
      <c r="AO506" s="6">
        <v>1202.0</v>
      </c>
      <c r="AP506" s="8">
        <f t="shared" si="10"/>
        <v>0.231643862</v>
      </c>
      <c r="AQ506" s="6">
        <v>2009.0</v>
      </c>
      <c r="AR506" s="8">
        <f t="shared" si="11"/>
        <v>0.3871651571</v>
      </c>
      <c r="AS506" s="6">
        <v>21910.0</v>
      </c>
    </row>
    <row r="507">
      <c r="A507" s="5">
        <v>1.10010534261E11</v>
      </c>
      <c r="B507" s="6">
        <v>1.0</v>
      </c>
      <c r="C507" s="6">
        <v>41.6328</v>
      </c>
      <c r="D507" s="6">
        <v>-83.5019</v>
      </c>
      <c r="E507" s="6">
        <v>14119.0</v>
      </c>
      <c r="F507" s="6">
        <v>3.1199</v>
      </c>
      <c r="G507" s="6">
        <v>0.0</v>
      </c>
      <c r="H507" s="6">
        <v>4525.44</v>
      </c>
      <c r="I507" s="6">
        <v>4246.0</v>
      </c>
      <c r="J507" s="6">
        <v>5355.0</v>
      </c>
      <c r="K507" s="6">
        <v>6150.0</v>
      </c>
      <c r="L507" s="6">
        <v>459.0</v>
      </c>
      <c r="M507" s="6">
        <v>7865.0</v>
      </c>
      <c r="N507" s="6">
        <v>10940.0</v>
      </c>
      <c r="O507" s="7">
        <f t="shared" si="1"/>
        <v>0.7748424109</v>
      </c>
      <c r="P507" s="6">
        <v>1283.0</v>
      </c>
      <c r="Q507" s="7">
        <f t="shared" si="2"/>
        <v>0.09087045825</v>
      </c>
      <c r="R507" s="6">
        <v>2408.0</v>
      </c>
      <c r="S507" s="7">
        <f t="shared" si="3"/>
        <v>0.1705503223</v>
      </c>
      <c r="T507" s="6">
        <v>69.0</v>
      </c>
      <c r="U507" s="7">
        <f t="shared" si="4"/>
        <v>0.004887031659</v>
      </c>
      <c r="V507" s="6">
        <v>87.0</v>
      </c>
      <c r="W507" s="7">
        <f t="shared" si="5"/>
        <v>0.006161909484</v>
      </c>
      <c r="X507" s="6">
        <v>1741.0</v>
      </c>
      <c r="Y507" s="7">
        <f t="shared" si="6"/>
        <v>0.1233090162</v>
      </c>
      <c r="Z507" s="6">
        <v>1408.0</v>
      </c>
      <c r="AA507" s="6">
        <v>4205.0</v>
      </c>
      <c r="AB507" s="6">
        <v>9914.0</v>
      </c>
      <c r="AC507" s="6">
        <v>1326.0</v>
      </c>
      <c r="AD507" s="6">
        <v>476.0</v>
      </c>
      <c r="AE507" s="6">
        <v>1498.0</v>
      </c>
      <c r="AF507" s="6">
        <v>3401.0</v>
      </c>
      <c r="AG507" s="6">
        <v>2340.0</v>
      </c>
      <c r="AH507" s="6">
        <v>710.0</v>
      </c>
      <c r="AI507" s="6">
        <v>1709.0</v>
      </c>
      <c r="AJ507" s="8">
        <f t="shared" si="7"/>
        <v>0.3191409897</v>
      </c>
      <c r="AK507" s="6">
        <v>908.0</v>
      </c>
      <c r="AL507" s="8">
        <f t="shared" si="8"/>
        <v>0.1695611578</v>
      </c>
      <c r="AM507" s="6">
        <v>1689.0</v>
      </c>
      <c r="AN507" s="8">
        <f t="shared" si="9"/>
        <v>0.3154061625</v>
      </c>
      <c r="AO507" s="6">
        <v>919.0</v>
      </c>
      <c r="AP507" s="8">
        <f t="shared" si="10"/>
        <v>0.1716153128</v>
      </c>
      <c r="AQ507" s="6">
        <v>509.0</v>
      </c>
      <c r="AR507" s="8">
        <f t="shared" si="11"/>
        <v>0.09505135387</v>
      </c>
      <c r="AS507" s="6">
        <v>13879.0</v>
      </c>
    </row>
    <row r="508">
      <c r="A508" s="5">
        <v>1.10010534261E11</v>
      </c>
      <c r="B508" s="6">
        <v>5.0</v>
      </c>
      <c r="C508" s="6">
        <v>41.6328</v>
      </c>
      <c r="D508" s="6">
        <v>-83.5019</v>
      </c>
      <c r="E508" s="6">
        <v>146509.0</v>
      </c>
      <c r="F508" s="6">
        <v>74.9284</v>
      </c>
      <c r="G508" s="6">
        <v>3.5076</v>
      </c>
      <c r="H508" s="6">
        <v>1955.32</v>
      </c>
      <c r="I508" s="6">
        <v>66257.0</v>
      </c>
      <c r="J508" s="6">
        <v>57633.0</v>
      </c>
      <c r="K508" s="6">
        <v>69056.0</v>
      </c>
      <c r="L508" s="6">
        <v>4654.0</v>
      </c>
      <c r="M508" s="6">
        <v>74843.0</v>
      </c>
      <c r="N508" s="6">
        <v>86864.0</v>
      </c>
      <c r="O508" s="7">
        <f t="shared" si="1"/>
        <v>0.5928919043</v>
      </c>
      <c r="P508" s="6">
        <v>46523.0</v>
      </c>
      <c r="Q508" s="7">
        <f t="shared" si="2"/>
        <v>0.3175436321</v>
      </c>
      <c r="R508" s="6">
        <v>14895.0</v>
      </c>
      <c r="S508" s="7">
        <f t="shared" si="3"/>
        <v>0.1016661092</v>
      </c>
      <c r="T508" s="6">
        <v>876.0</v>
      </c>
      <c r="U508" s="7">
        <f t="shared" si="4"/>
        <v>0.005979154864</v>
      </c>
      <c r="V508" s="6">
        <v>679.0</v>
      </c>
      <c r="W508" s="7">
        <f t="shared" si="5"/>
        <v>0.004634527572</v>
      </c>
      <c r="X508" s="6">
        <v>11567.0</v>
      </c>
      <c r="Y508" s="7">
        <f t="shared" si="6"/>
        <v>0.07895078118</v>
      </c>
      <c r="Z508" s="6">
        <v>11488.0</v>
      </c>
      <c r="AA508" s="6">
        <v>39557.0</v>
      </c>
      <c r="AB508" s="6">
        <v>106952.0</v>
      </c>
      <c r="AC508" s="6">
        <v>16271.0</v>
      </c>
      <c r="AD508" s="6">
        <v>5106.0</v>
      </c>
      <c r="AE508" s="6">
        <v>14691.0</v>
      </c>
      <c r="AF508" s="6">
        <v>36158.0</v>
      </c>
      <c r="AG508" s="6">
        <v>25960.0</v>
      </c>
      <c r="AH508" s="6">
        <v>10517.0</v>
      </c>
      <c r="AI508" s="6">
        <v>16035.0</v>
      </c>
      <c r="AJ508" s="8">
        <f t="shared" si="7"/>
        <v>0.2782260163</v>
      </c>
      <c r="AK508" s="6">
        <v>8832.0</v>
      </c>
      <c r="AL508" s="8">
        <f t="shared" si="8"/>
        <v>0.1532455364</v>
      </c>
      <c r="AM508" s="6">
        <v>16610.0</v>
      </c>
      <c r="AN508" s="8">
        <f t="shared" si="9"/>
        <v>0.2882029393</v>
      </c>
      <c r="AO508" s="6">
        <v>8671.0</v>
      </c>
      <c r="AP508" s="8">
        <f t="shared" si="10"/>
        <v>0.150451998</v>
      </c>
      <c r="AQ508" s="6">
        <v>8085.0</v>
      </c>
      <c r="AR508" s="8">
        <f t="shared" si="11"/>
        <v>0.1402842122</v>
      </c>
      <c r="AS508" s="6">
        <v>143379.0</v>
      </c>
    </row>
    <row r="509">
      <c r="A509" s="5">
        <v>1.10010534261E11</v>
      </c>
      <c r="B509" s="6">
        <v>3.0</v>
      </c>
      <c r="C509" s="6">
        <v>41.6328</v>
      </c>
      <c r="D509" s="6">
        <v>-83.5019</v>
      </c>
      <c r="E509" s="6">
        <v>66391.0</v>
      </c>
      <c r="F509" s="6">
        <v>26.8049</v>
      </c>
      <c r="G509" s="6">
        <v>1.3763</v>
      </c>
      <c r="H509" s="6">
        <v>2476.84</v>
      </c>
      <c r="I509" s="6">
        <v>22403.0</v>
      </c>
      <c r="J509" s="6">
        <v>26108.0</v>
      </c>
      <c r="K509" s="6">
        <v>30581.0</v>
      </c>
      <c r="L509" s="6">
        <v>2257.0</v>
      </c>
      <c r="M509" s="6">
        <v>33786.0</v>
      </c>
      <c r="N509" s="6">
        <v>48322.0</v>
      </c>
      <c r="O509" s="7">
        <f t="shared" si="1"/>
        <v>0.7278396168</v>
      </c>
      <c r="P509" s="6">
        <v>10804.0</v>
      </c>
      <c r="Q509" s="7">
        <f t="shared" si="2"/>
        <v>0.1627329005</v>
      </c>
      <c r="R509" s="6">
        <v>9427.0</v>
      </c>
      <c r="S509" s="7">
        <f t="shared" si="3"/>
        <v>0.1419921375</v>
      </c>
      <c r="T509" s="6">
        <v>334.0</v>
      </c>
      <c r="U509" s="7">
        <f t="shared" si="4"/>
        <v>0.005030802368</v>
      </c>
      <c r="V509" s="6">
        <v>381.0</v>
      </c>
      <c r="W509" s="7">
        <f t="shared" si="5"/>
        <v>0.005738729647</v>
      </c>
      <c r="X509" s="6">
        <v>6550.0</v>
      </c>
      <c r="Y509" s="7">
        <f t="shared" si="6"/>
        <v>0.09865795063</v>
      </c>
      <c r="Z509" s="6">
        <v>5780.0</v>
      </c>
      <c r="AA509" s="6">
        <v>18335.0</v>
      </c>
      <c r="AB509" s="6">
        <v>48056.0</v>
      </c>
      <c r="AC509" s="6">
        <v>7605.0</v>
      </c>
      <c r="AD509" s="6">
        <v>2514.0</v>
      </c>
      <c r="AE509" s="6">
        <v>6750.0</v>
      </c>
      <c r="AF509" s="6">
        <v>15964.0</v>
      </c>
      <c r="AG509" s="6">
        <v>11241.0</v>
      </c>
      <c r="AH509" s="6">
        <v>3937.0</v>
      </c>
      <c r="AI509" s="6">
        <v>8374.0</v>
      </c>
      <c r="AJ509" s="8">
        <f t="shared" si="7"/>
        <v>0.3207445994</v>
      </c>
      <c r="AK509" s="6">
        <v>3727.0</v>
      </c>
      <c r="AL509" s="8">
        <f t="shared" si="8"/>
        <v>0.1427531791</v>
      </c>
      <c r="AM509" s="6">
        <v>7258.0</v>
      </c>
      <c r="AN509" s="8">
        <f t="shared" si="9"/>
        <v>0.2779990807</v>
      </c>
      <c r="AO509" s="6">
        <v>3767.0</v>
      </c>
      <c r="AP509" s="8">
        <f t="shared" si="10"/>
        <v>0.1442852765</v>
      </c>
      <c r="AQ509" s="6">
        <v>3354.0</v>
      </c>
      <c r="AR509" s="8">
        <f t="shared" si="11"/>
        <v>0.1284663705</v>
      </c>
      <c r="AS509" s="6">
        <v>63569.0</v>
      </c>
    </row>
    <row r="510">
      <c r="A510" s="5">
        <v>1.10010710882E11</v>
      </c>
      <c r="B510" s="6">
        <v>3.0</v>
      </c>
      <c r="C510" s="6">
        <v>42.856954</v>
      </c>
      <c r="D510" s="6">
        <v>-78.859339</v>
      </c>
      <c r="E510" s="6">
        <v>70530.0</v>
      </c>
      <c r="F510" s="6">
        <v>18.4696</v>
      </c>
      <c r="G510" s="6">
        <v>9.2588</v>
      </c>
      <c r="H510" s="6">
        <v>3818.73</v>
      </c>
      <c r="I510" s="6">
        <v>27828.0</v>
      </c>
      <c r="J510" s="6">
        <v>31264.0</v>
      </c>
      <c r="K510" s="6">
        <v>37193.0</v>
      </c>
      <c r="L510" s="6">
        <v>1873.0</v>
      </c>
      <c r="M510" s="6">
        <v>36285.0</v>
      </c>
      <c r="N510" s="6">
        <v>46393.0</v>
      </c>
      <c r="O510" s="7">
        <f t="shared" si="1"/>
        <v>0.6577768326</v>
      </c>
      <c r="P510" s="6">
        <v>18042.0</v>
      </c>
      <c r="Q510" s="7">
        <f t="shared" si="2"/>
        <v>0.25580604</v>
      </c>
      <c r="R510" s="6">
        <v>7816.0</v>
      </c>
      <c r="S510" s="7">
        <f t="shared" si="3"/>
        <v>0.1108180916</v>
      </c>
      <c r="T510" s="6">
        <v>775.0</v>
      </c>
      <c r="U510" s="7">
        <f t="shared" si="4"/>
        <v>0.01098823196</v>
      </c>
      <c r="V510" s="6">
        <v>487.0</v>
      </c>
      <c r="W510" s="7">
        <f t="shared" si="5"/>
        <v>0.006904863179</v>
      </c>
      <c r="X510" s="6">
        <v>4835.0</v>
      </c>
      <c r="Y510" s="7">
        <f t="shared" si="6"/>
        <v>0.06855238905</v>
      </c>
      <c r="Z510" s="6">
        <v>4862.0</v>
      </c>
      <c r="AA510" s="6">
        <v>16570.0</v>
      </c>
      <c r="AB510" s="6">
        <v>53960.0</v>
      </c>
      <c r="AC510" s="6">
        <v>8884.0</v>
      </c>
      <c r="AD510" s="6">
        <v>3484.0</v>
      </c>
      <c r="AE510" s="6">
        <v>7138.0</v>
      </c>
      <c r="AF510" s="6">
        <v>16353.0</v>
      </c>
      <c r="AG510" s="6">
        <v>14176.0</v>
      </c>
      <c r="AH510" s="6">
        <v>7020.0</v>
      </c>
      <c r="AI510" s="6">
        <v>9483.0</v>
      </c>
      <c r="AJ510" s="8">
        <f t="shared" si="7"/>
        <v>0.3033201126</v>
      </c>
      <c r="AK510" s="6">
        <v>4588.0</v>
      </c>
      <c r="AL510" s="8">
        <f t="shared" si="8"/>
        <v>0.1467502559</v>
      </c>
      <c r="AM510" s="6">
        <v>8498.0</v>
      </c>
      <c r="AN510" s="8">
        <f t="shared" si="9"/>
        <v>0.2718142272</v>
      </c>
      <c r="AO510" s="6">
        <v>4725.0</v>
      </c>
      <c r="AP510" s="8">
        <f t="shared" si="10"/>
        <v>0.1511322927</v>
      </c>
      <c r="AQ510" s="6">
        <v>4550.0</v>
      </c>
      <c r="AR510" s="8">
        <f t="shared" si="11"/>
        <v>0.1455348004</v>
      </c>
      <c r="AS510" s="6">
        <v>70778.0</v>
      </c>
    </row>
    <row r="511">
      <c r="A511" s="5">
        <v>1.10010710882E11</v>
      </c>
      <c r="B511" s="6">
        <v>1.0</v>
      </c>
      <c r="C511" s="6">
        <v>42.856954</v>
      </c>
      <c r="D511" s="6">
        <v>-78.859339</v>
      </c>
      <c r="E511" s="6">
        <v>2238.0</v>
      </c>
      <c r="F511" s="6">
        <v>2.3795</v>
      </c>
      <c r="G511" s="6">
        <v>0.7476</v>
      </c>
      <c r="H511" s="6">
        <v>940.32</v>
      </c>
      <c r="I511" s="6">
        <v>493.0</v>
      </c>
      <c r="J511" s="6">
        <v>995.0</v>
      </c>
      <c r="K511" s="6">
        <v>1209.0</v>
      </c>
      <c r="L511" s="6">
        <v>20.0</v>
      </c>
      <c r="M511" s="6">
        <v>1137.0</v>
      </c>
      <c r="N511" s="6">
        <v>1912.0</v>
      </c>
      <c r="O511" s="7">
        <f t="shared" si="1"/>
        <v>0.854334227</v>
      </c>
      <c r="P511" s="6">
        <v>114.0</v>
      </c>
      <c r="Q511" s="7">
        <f t="shared" si="2"/>
        <v>0.0509383378</v>
      </c>
      <c r="R511" s="6">
        <v>346.0</v>
      </c>
      <c r="S511" s="7">
        <f t="shared" si="3"/>
        <v>0.1546023235</v>
      </c>
      <c r="T511" s="6">
        <v>3.0</v>
      </c>
      <c r="U511" s="7">
        <f t="shared" si="4"/>
        <v>0.001340482574</v>
      </c>
      <c r="V511" s="6">
        <v>13.0</v>
      </c>
      <c r="W511" s="7">
        <f t="shared" si="5"/>
        <v>0.005808757819</v>
      </c>
      <c r="X511" s="6">
        <v>195.0</v>
      </c>
      <c r="Y511" s="7">
        <f t="shared" si="6"/>
        <v>0.08713136729</v>
      </c>
      <c r="Z511" s="6">
        <v>134.0</v>
      </c>
      <c r="AA511" s="6">
        <v>480.0</v>
      </c>
      <c r="AB511" s="6">
        <v>1758.0</v>
      </c>
      <c r="AC511" s="6">
        <v>284.0</v>
      </c>
      <c r="AD511" s="6">
        <v>90.0</v>
      </c>
      <c r="AE511" s="6">
        <v>228.0</v>
      </c>
      <c r="AF511" s="6">
        <v>748.0</v>
      </c>
      <c r="AG511" s="6">
        <v>389.0</v>
      </c>
      <c r="AH511" s="6">
        <v>163.0</v>
      </c>
      <c r="AI511" s="6">
        <v>283.0</v>
      </c>
      <c r="AJ511" s="8">
        <f t="shared" si="7"/>
        <v>0.2844221106</v>
      </c>
      <c r="AK511" s="6">
        <v>175.0</v>
      </c>
      <c r="AL511" s="8">
        <f t="shared" si="8"/>
        <v>0.175879397</v>
      </c>
      <c r="AM511" s="6">
        <v>176.0</v>
      </c>
      <c r="AN511" s="8">
        <f t="shared" si="9"/>
        <v>0.1768844221</v>
      </c>
      <c r="AO511" s="6">
        <v>164.0</v>
      </c>
      <c r="AP511" s="8">
        <f t="shared" si="10"/>
        <v>0.1648241206</v>
      </c>
      <c r="AQ511" s="6">
        <v>218.0</v>
      </c>
      <c r="AR511" s="8">
        <f t="shared" si="11"/>
        <v>0.2190954774</v>
      </c>
      <c r="AS511" s="6">
        <v>2389.0</v>
      </c>
    </row>
    <row r="512">
      <c r="A512" s="5">
        <v>1.10010710882E11</v>
      </c>
      <c r="B512" s="6">
        <v>5.0</v>
      </c>
      <c r="C512" s="6">
        <v>42.856954</v>
      </c>
      <c r="D512" s="6">
        <v>-78.859339</v>
      </c>
      <c r="E512" s="6">
        <v>212830.0</v>
      </c>
      <c r="F512" s="6">
        <v>47.9319</v>
      </c>
      <c r="G512" s="6">
        <v>20.2513</v>
      </c>
      <c r="H512" s="6">
        <v>4440.26</v>
      </c>
      <c r="I512" s="6">
        <v>90288.0</v>
      </c>
      <c r="J512" s="6">
        <v>94702.0</v>
      </c>
      <c r="K512" s="6">
        <v>111989.0</v>
      </c>
      <c r="L512" s="6">
        <v>6313.0</v>
      </c>
      <c r="M512" s="6">
        <v>105386.0</v>
      </c>
      <c r="N512" s="6">
        <v>132151.0</v>
      </c>
      <c r="O512" s="7">
        <f t="shared" si="1"/>
        <v>0.6209228022</v>
      </c>
      <c r="P512" s="6">
        <v>60985.0</v>
      </c>
      <c r="Q512" s="7">
        <f t="shared" si="2"/>
        <v>0.2865432505</v>
      </c>
      <c r="R512" s="6">
        <v>20705.0</v>
      </c>
      <c r="S512" s="7">
        <f t="shared" si="3"/>
        <v>0.09728421745</v>
      </c>
      <c r="T512" s="6">
        <v>5206.0</v>
      </c>
      <c r="U512" s="7">
        <f t="shared" si="4"/>
        <v>0.02446083729</v>
      </c>
      <c r="V512" s="6">
        <v>1378.0</v>
      </c>
      <c r="W512" s="7">
        <f t="shared" si="5"/>
        <v>0.00647465113</v>
      </c>
      <c r="X512" s="6">
        <v>13111.0</v>
      </c>
      <c r="Y512" s="7">
        <f t="shared" si="6"/>
        <v>0.06160315745</v>
      </c>
      <c r="Z512" s="6">
        <v>13568.0</v>
      </c>
      <c r="AA512" s="6">
        <v>47925.0</v>
      </c>
      <c r="AB512" s="6">
        <v>164905.0</v>
      </c>
      <c r="AC512" s="6">
        <v>29416.0</v>
      </c>
      <c r="AD512" s="6">
        <v>9354.0</v>
      </c>
      <c r="AE512" s="6">
        <v>19140.0</v>
      </c>
      <c r="AF512" s="6">
        <v>46855.0</v>
      </c>
      <c r="AG512" s="6">
        <v>40764.0</v>
      </c>
      <c r="AH512" s="6">
        <v>27360.0</v>
      </c>
      <c r="AI512" s="6">
        <v>25376.0</v>
      </c>
      <c r="AJ512" s="8">
        <f t="shared" si="7"/>
        <v>0.2679563262</v>
      </c>
      <c r="AK512" s="6">
        <v>14635.0</v>
      </c>
      <c r="AL512" s="8">
        <f t="shared" si="8"/>
        <v>0.154537391</v>
      </c>
      <c r="AM512" s="6">
        <v>25674.0</v>
      </c>
      <c r="AN512" s="8">
        <f t="shared" si="9"/>
        <v>0.271103039</v>
      </c>
      <c r="AO512" s="6">
        <v>14285.0</v>
      </c>
      <c r="AP512" s="8">
        <f t="shared" si="10"/>
        <v>0.1508415873</v>
      </c>
      <c r="AQ512" s="6">
        <v>15109.0</v>
      </c>
      <c r="AR512" s="8">
        <f t="shared" si="11"/>
        <v>0.1595425651</v>
      </c>
      <c r="AS512" s="6">
        <v>211971.0</v>
      </c>
    </row>
    <row r="513">
      <c r="A513" s="5">
        <v>1.10010983864E11</v>
      </c>
      <c r="B513" s="6">
        <v>1.0</v>
      </c>
      <c r="C513" s="6">
        <v>41.874166</v>
      </c>
      <c r="D513" s="6">
        <v>-79.155277</v>
      </c>
      <c r="E513" s="6">
        <v>1956.0</v>
      </c>
      <c r="F513" s="6">
        <v>2.8749</v>
      </c>
      <c r="G513" s="6">
        <v>0.1069</v>
      </c>
      <c r="H513" s="6">
        <v>680.31</v>
      </c>
      <c r="I513" s="6">
        <v>84.0</v>
      </c>
      <c r="J513" s="6">
        <v>821.0</v>
      </c>
      <c r="K513" s="6">
        <v>885.0</v>
      </c>
      <c r="L513" s="6">
        <v>11.0</v>
      </c>
      <c r="M513" s="6">
        <v>657.0</v>
      </c>
      <c r="N513" s="6">
        <v>1881.0</v>
      </c>
      <c r="O513" s="7">
        <f t="shared" si="1"/>
        <v>0.9616564417</v>
      </c>
      <c r="P513" s="6">
        <v>28.0</v>
      </c>
      <c r="Q513" s="7">
        <f t="shared" si="2"/>
        <v>0.01431492843</v>
      </c>
      <c r="R513" s="6">
        <v>15.0</v>
      </c>
      <c r="S513" s="7">
        <f t="shared" si="3"/>
        <v>0.007668711656</v>
      </c>
      <c r="T513" s="6">
        <v>15.0</v>
      </c>
      <c r="U513" s="7">
        <f t="shared" si="4"/>
        <v>0.007668711656</v>
      </c>
      <c r="V513" s="6">
        <v>7.0</v>
      </c>
      <c r="W513" s="7">
        <f t="shared" si="5"/>
        <v>0.003578732106</v>
      </c>
      <c r="X513" s="6">
        <v>26.0</v>
      </c>
      <c r="Y513" s="7">
        <f t="shared" si="6"/>
        <v>0.01329243354</v>
      </c>
      <c r="Z513" s="6">
        <v>81.0</v>
      </c>
      <c r="AA513" s="6">
        <v>346.0</v>
      </c>
      <c r="AB513" s="6">
        <v>1610.0</v>
      </c>
      <c r="AC513" s="6">
        <v>449.0</v>
      </c>
      <c r="AD513" s="6">
        <v>59.0</v>
      </c>
      <c r="AE513" s="6">
        <v>142.0</v>
      </c>
      <c r="AF513" s="6">
        <v>608.0</v>
      </c>
      <c r="AG513" s="6">
        <v>357.0</v>
      </c>
      <c r="AH513" s="6">
        <v>308.0</v>
      </c>
      <c r="AI513" s="6">
        <v>166.0</v>
      </c>
      <c r="AJ513" s="8">
        <f t="shared" si="7"/>
        <v>0.2021924482</v>
      </c>
      <c r="AK513" s="6">
        <v>106.0</v>
      </c>
      <c r="AL513" s="8">
        <f t="shared" si="8"/>
        <v>0.1291108404</v>
      </c>
      <c r="AM513" s="6">
        <v>221.0</v>
      </c>
      <c r="AN513" s="8">
        <f t="shared" si="9"/>
        <v>0.269183922</v>
      </c>
      <c r="AO513" s="6">
        <v>138.0</v>
      </c>
      <c r="AP513" s="8">
        <f t="shared" si="10"/>
        <v>0.1680876979</v>
      </c>
      <c r="AQ513" s="6">
        <v>242.0</v>
      </c>
      <c r="AR513" s="8">
        <f t="shared" si="11"/>
        <v>0.2947624848</v>
      </c>
      <c r="AS513" s="6">
        <v>1994.0</v>
      </c>
    </row>
    <row r="514">
      <c r="A514" s="5">
        <v>1.10010983864E11</v>
      </c>
      <c r="B514" s="6">
        <v>5.0</v>
      </c>
      <c r="C514" s="6">
        <v>41.874166</v>
      </c>
      <c r="D514" s="6">
        <v>-79.155277</v>
      </c>
      <c r="E514" s="6">
        <v>19067.0</v>
      </c>
      <c r="F514" s="6">
        <v>77.0644</v>
      </c>
      <c r="G514" s="6">
        <v>1.3922</v>
      </c>
      <c r="H514" s="6">
        <v>247.41</v>
      </c>
      <c r="I514" s="6">
        <v>557.0</v>
      </c>
      <c r="J514" s="6">
        <v>8416.0</v>
      </c>
      <c r="K514" s="6">
        <v>9294.0</v>
      </c>
      <c r="L514" s="6">
        <v>304.0</v>
      </c>
      <c r="M514" s="6">
        <v>5923.0</v>
      </c>
      <c r="N514" s="6">
        <v>18619.0</v>
      </c>
      <c r="O514" s="7">
        <f t="shared" si="1"/>
        <v>0.9765039073</v>
      </c>
      <c r="P514" s="6">
        <v>96.0</v>
      </c>
      <c r="Q514" s="7">
        <f t="shared" si="2"/>
        <v>0.005034877013</v>
      </c>
      <c r="R514" s="6">
        <v>150.0</v>
      </c>
      <c r="S514" s="7">
        <f t="shared" si="3"/>
        <v>0.007866995332</v>
      </c>
      <c r="T514" s="6">
        <v>109.0</v>
      </c>
      <c r="U514" s="7">
        <f t="shared" si="4"/>
        <v>0.005716683275</v>
      </c>
      <c r="V514" s="6">
        <v>48.0</v>
      </c>
      <c r="W514" s="7">
        <f t="shared" si="5"/>
        <v>0.002517438506</v>
      </c>
      <c r="X514" s="6">
        <v>195.0</v>
      </c>
      <c r="Y514" s="7">
        <f t="shared" si="6"/>
        <v>0.01022709393</v>
      </c>
      <c r="Z514" s="6">
        <v>927.0</v>
      </c>
      <c r="AA514" s="6">
        <v>3786.0</v>
      </c>
      <c r="AB514" s="6">
        <v>15280.0</v>
      </c>
      <c r="AC514" s="6">
        <v>3746.0</v>
      </c>
      <c r="AD514" s="6">
        <v>406.0</v>
      </c>
      <c r="AE514" s="6">
        <v>934.0</v>
      </c>
      <c r="AF514" s="6">
        <v>6010.0</v>
      </c>
      <c r="AG514" s="6">
        <v>3599.0</v>
      </c>
      <c r="AH514" s="6">
        <v>3086.0</v>
      </c>
      <c r="AI514" s="6">
        <v>1188.0</v>
      </c>
      <c r="AJ514" s="8">
        <f t="shared" si="7"/>
        <v>0.1411596958</v>
      </c>
      <c r="AK514" s="6">
        <v>1181.0</v>
      </c>
      <c r="AL514" s="8">
        <f t="shared" si="8"/>
        <v>0.1403279468</v>
      </c>
      <c r="AM514" s="6">
        <v>2538.0</v>
      </c>
      <c r="AN514" s="8">
        <f t="shared" si="9"/>
        <v>0.3015684411</v>
      </c>
      <c r="AO514" s="6">
        <v>1697.0</v>
      </c>
      <c r="AP514" s="8">
        <f t="shared" si="10"/>
        <v>0.2016397338</v>
      </c>
      <c r="AQ514" s="6">
        <v>1875.0</v>
      </c>
      <c r="AR514" s="8">
        <f t="shared" si="11"/>
        <v>0.222789924</v>
      </c>
      <c r="AS514" s="6">
        <v>18586.0</v>
      </c>
    </row>
    <row r="515">
      <c r="A515" s="5">
        <v>1.10010983864E11</v>
      </c>
      <c r="B515" s="6">
        <v>3.0</v>
      </c>
      <c r="C515" s="6">
        <v>41.874166</v>
      </c>
      <c r="D515" s="6">
        <v>-79.155277</v>
      </c>
      <c r="E515" s="6">
        <v>13048.0</v>
      </c>
      <c r="F515" s="6">
        <v>27.7777</v>
      </c>
      <c r="G515" s="6">
        <v>0.551</v>
      </c>
      <c r="H515" s="6">
        <v>469.74</v>
      </c>
      <c r="I515" s="6">
        <v>420.0</v>
      </c>
      <c r="J515" s="6">
        <v>5792.0</v>
      </c>
      <c r="K515" s="6">
        <v>6408.0</v>
      </c>
      <c r="L515" s="6">
        <v>232.0</v>
      </c>
      <c r="M515" s="6">
        <v>4344.0</v>
      </c>
      <c r="N515" s="6">
        <v>12699.0</v>
      </c>
      <c r="O515" s="7">
        <f t="shared" si="1"/>
        <v>0.9732526058</v>
      </c>
      <c r="P515" s="6">
        <v>85.0</v>
      </c>
      <c r="Q515" s="7">
        <f t="shared" si="2"/>
        <v>0.006514408338</v>
      </c>
      <c r="R515" s="6">
        <v>100.0</v>
      </c>
      <c r="S515" s="7">
        <f t="shared" si="3"/>
        <v>0.00766400981</v>
      </c>
      <c r="T515" s="6">
        <v>82.0</v>
      </c>
      <c r="U515" s="7">
        <f t="shared" si="4"/>
        <v>0.006284488044</v>
      </c>
      <c r="V515" s="6">
        <v>40.0</v>
      </c>
      <c r="W515" s="7">
        <f t="shared" si="5"/>
        <v>0.003065603924</v>
      </c>
      <c r="X515" s="6">
        <v>143.0</v>
      </c>
      <c r="Y515" s="7">
        <f t="shared" si="6"/>
        <v>0.01095953403</v>
      </c>
      <c r="Z515" s="6">
        <v>663.0</v>
      </c>
      <c r="AA515" s="6">
        <v>2648.0</v>
      </c>
      <c r="AB515" s="6">
        <v>10401.0</v>
      </c>
      <c r="AC515" s="6">
        <v>2451.0</v>
      </c>
      <c r="AD515" s="6">
        <v>268.0</v>
      </c>
      <c r="AE515" s="6">
        <v>668.0</v>
      </c>
      <c r="AF515" s="6">
        <v>3851.0</v>
      </c>
      <c r="AG515" s="6">
        <v>2440.0</v>
      </c>
      <c r="AH515" s="6">
        <v>2198.0</v>
      </c>
      <c r="AI515" s="6">
        <v>943.0</v>
      </c>
      <c r="AJ515" s="8">
        <f t="shared" si="7"/>
        <v>0.1628107735</v>
      </c>
      <c r="AK515" s="6">
        <v>820.0</v>
      </c>
      <c r="AL515" s="8">
        <f t="shared" si="8"/>
        <v>0.1415745856</v>
      </c>
      <c r="AM515" s="6">
        <v>1746.0</v>
      </c>
      <c r="AN515" s="8">
        <f t="shared" si="9"/>
        <v>0.3014502762</v>
      </c>
      <c r="AO515" s="6">
        <v>1145.0</v>
      </c>
      <c r="AP515" s="8">
        <f t="shared" si="10"/>
        <v>0.1976864641</v>
      </c>
      <c r="AQ515" s="6">
        <v>1175.0</v>
      </c>
      <c r="AR515" s="8">
        <f t="shared" si="11"/>
        <v>0.2028660221</v>
      </c>
      <c r="AS515" s="6">
        <v>12549.0</v>
      </c>
    </row>
    <row r="516">
      <c r="A516" s="5">
        <v>1.10011031052E11</v>
      </c>
      <c r="B516" s="6">
        <v>1.0</v>
      </c>
      <c r="C516" s="6">
        <v>35.490324</v>
      </c>
      <c r="D516" s="6">
        <v>-108.426262</v>
      </c>
      <c r="E516" s="6">
        <v>22.0</v>
      </c>
      <c r="F516" s="6">
        <v>3.1968</v>
      </c>
      <c r="G516" s="6">
        <v>0.0</v>
      </c>
      <c r="H516" s="6">
        <v>7.01</v>
      </c>
      <c r="I516" s="6">
        <v>18.0</v>
      </c>
      <c r="J516" s="6">
        <v>6.0</v>
      </c>
      <c r="K516" s="6">
        <v>8.0</v>
      </c>
      <c r="L516" s="6">
        <v>1.0</v>
      </c>
      <c r="M516" s="6">
        <v>13.0</v>
      </c>
      <c r="N516" s="6">
        <v>4.0</v>
      </c>
      <c r="O516" s="7">
        <f t="shared" si="1"/>
        <v>0.1818181818</v>
      </c>
      <c r="P516" s="6">
        <v>8.0</v>
      </c>
      <c r="Q516" s="7">
        <f t="shared" si="2"/>
        <v>0.3636363636</v>
      </c>
      <c r="R516" s="6">
        <v>0.0</v>
      </c>
      <c r="S516" s="7">
        <f t="shared" si="3"/>
        <v>0</v>
      </c>
      <c r="T516" s="6">
        <v>0.0</v>
      </c>
      <c r="U516" s="7">
        <f t="shared" si="4"/>
        <v>0</v>
      </c>
      <c r="V516" s="6">
        <v>10.0</v>
      </c>
      <c r="W516" s="7">
        <f t="shared" si="5"/>
        <v>0.4545454545</v>
      </c>
      <c r="X516" s="6">
        <v>0.0</v>
      </c>
      <c r="Y516" s="7">
        <f t="shared" si="6"/>
        <v>0</v>
      </c>
      <c r="Z516" s="6">
        <v>1.0</v>
      </c>
      <c r="AA516" s="6">
        <v>8.0</v>
      </c>
      <c r="AB516" s="6">
        <v>15.0</v>
      </c>
      <c r="AC516" s="6">
        <v>0.0</v>
      </c>
      <c r="AD516" s="6">
        <v>2.0</v>
      </c>
      <c r="AE516" s="6">
        <v>4.0</v>
      </c>
      <c r="AF516" s="6">
        <v>3.0</v>
      </c>
      <c r="AG516" s="6">
        <v>1.0</v>
      </c>
      <c r="AH516" s="6">
        <v>0.0</v>
      </c>
      <c r="AI516" s="6">
        <v>1.0</v>
      </c>
      <c r="AJ516" s="8">
        <f t="shared" si="7"/>
        <v>0.1666666667</v>
      </c>
      <c r="AK516" s="6">
        <v>1.0</v>
      </c>
      <c r="AL516" s="8">
        <f t="shared" si="8"/>
        <v>0.1666666667</v>
      </c>
      <c r="AM516" s="6">
        <v>2.0</v>
      </c>
      <c r="AN516" s="8">
        <f t="shared" si="9"/>
        <v>0.3333333333</v>
      </c>
      <c r="AO516" s="6">
        <v>0.0</v>
      </c>
      <c r="AP516" s="8">
        <f t="shared" si="10"/>
        <v>0</v>
      </c>
      <c r="AQ516" s="6">
        <v>1.0</v>
      </c>
      <c r="AR516" s="8">
        <f t="shared" si="11"/>
        <v>0.1666666667</v>
      </c>
      <c r="AS516" s="6">
        <v>19.0</v>
      </c>
    </row>
    <row r="517">
      <c r="A517" s="5">
        <v>1.10011031052E11</v>
      </c>
      <c r="B517" s="6">
        <v>3.0</v>
      </c>
      <c r="C517" s="6">
        <v>35.490324</v>
      </c>
      <c r="D517" s="6">
        <v>-108.426262</v>
      </c>
      <c r="E517" s="6">
        <v>369.0</v>
      </c>
      <c r="F517" s="6">
        <v>28.1542</v>
      </c>
      <c r="G517" s="6">
        <v>0.0</v>
      </c>
      <c r="H517" s="6">
        <v>13.12</v>
      </c>
      <c r="I517" s="6">
        <v>243.0</v>
      </c>
      <c r="J517" s="6">
        <v>133.0</v>
      </c>
      <c r="K517" s="6">
        <v>149.0</v>
      </c>
      <c r="L517" s="6">
        <v>4.0</v>
      </c>
      <c r="M517" s="6">
        <v>132.0</v>
      </c>
      <c r="N517" s="6">
        <v>152.0</v>
      </c>
      <c r="O517" s="7">
        <f t="shared" si="1"/>
        <v>0.4119241192</v>
      </c>
      <c r="P517" s="6">
        <v>8.0</v>
      </c>
      <c r="Q517" s="7">
        <f t="shared" si="2"/>
        <v>0.0216802168</v>
      </c>
      <c r="R517" s="6">
        <v>33.0</v>
      </c>
      <c r="S517" s="7">
        <f t="shared" si="3"/>
        <v>0.08943089431</v>
      </c>
      <c r="T517" s="6">
        <v>0.0</v>
      </c>
      <c r="U517" s="7">
        <f t="shared" si="4"/>
        <v>0</v>
      </c>
      <c r="V517" s="6">
        <v>195.0</v>
      </c>
      <c r="W517" s="7">
        <f t="shared" si="5"/>
        <v>0.5284552846</v>
      </c>
      <c r="X517" s="6">
        <v>14.0</v>
      </c>
      <c r="Y517" s="7">
        <f t="shared" si="6"/>
        <v>0.0379403794</v>
      </c>
      <c r="Z517" s="6">
        <v>22.0</v>
      </c>
      <c r="AA517" s="6">
        <v>94.0</v>
      </c>
      <c r="AB517" s="6">
        <v>276.0</v>
      </c>
      <c r="AC517" s="6">
        <v>48.0</v>
      </c>
      <c r="AD517" s="6">
        <v>30.0</v>
      </c>
      <c r="AE517" s="6">
        <v>31.0</v>
      </c>
      <c r="AF517" s="6">
        <v>72.0</v>
      </c>
      <c r="AG517" s="6">
        <v>68.0</v>
      </c>
      <c r="AH517" s="6">
        <v>28.0</v>
      </c>
      <c r="AI517" s="6">
        <v>18.0</v>
      </c>
      <c r="AJ517" s="8">
        <f t="shared" si="7"/>
        <v>0.1353383459</v>
      </c>
      <c r="AK517" s="6">
        <v>14.0</v>
      </c>
      <c r="AL517" s="8">
        <f t="shared" si="8"/>
        <v>0.1052631579</v>
      </c>
      <c r="AM517" s="6">
        <v>23.0</v>
      </c>
      <c r="AN517" s="8">
        <f t="shared" si="9"/>
        <v>0.1729323308</v>
      </c>
      <c r="AO517" s="6">
        <v>29.0</v>
      </c>
      <c r="AP517" s="8">
        <f t="shared" si="10"/>
        <v>0.2180451128</v>
      </c>
      <c r="AQ517" s="6">
        <v>22.0</v>
      </c>
      <c r="AR517" s="8">
        <f t="shared" si="11"/>
        <v>0.1654135338</v>
      </c>
      <c r="AS517" s="6">
        <v>370.0</v>
      </c>
    </row>
    <row r="518">
      <c r="A518" s="5">
        <v>1.10011142566E11</v>
      </c>
      <c r="B518" s="6">
        <v>1.0</v>
      </c>
      <c r="C518" s="6">
        <v>30.480556</v>
      </c>
      <c r="D518" s="6">
        <v>-91.202778</v>
      </c>
      <c r="E518" s="6">
        <v>33.0</v>
      </c>
      <c r="F518" s="6">
        <v>2.398</v>
      </c>
      <c r="G518" s="6">
        <v>0.8189</v>
      </c>
      <c r="H518" s="6">
        <v>13.8</v>
      </c>
      <c r="I518" s="6">
        <v>7.0</v>
      </c>
      <c r="J518" s="6">
        <v>14.0</v>
      </c>
      <c r="K518" s="6">
        <v>14.0</v>
      </c>
      <c r="L518" s="6">
        <v>0.0</v>
      </c>
      <c r="M518" s="6">
        <v>16.0</v>
      </c>
      <c r="N518" s="6">
        <v>28.0</v>
      </c>
      <c r="O518" s="7">
        <f t="shared" si="1"/>
        <v>0.8484848485</v>
      </c>
      <c r="P518" s="6">
        <v>5.0</v>
      </c>
      <c r="Q518" s="7">
        <f t="shared" si="2"/>
        <v>0.1515151515</v>
      </c>
      <c r="R518" s="6">
        <v>3.0</v>
      </c>
      <c r="S518" s="7">
        <f t="shared" si="3"/>
        <v>0.09090909091</v>
      </c>
      <c r="T518" s="6">
        <v>0.0</v>
      </c>
      <c r="U518" s="7">
        <f t="shared" si="4"/>
        <v>0</v>
      </c>
      <c r="V518" s="6">
        <v>0.0</v>
      </c>
      <c r="W518" s="7">
        <f t="shared" si="5"/>
        <v>0</v>
      </c>
      <c r="X518" s="6">
        <v>0.0</v>
      </c>
      <c r="Y518" s="7">
        <f t="shared" si="6"/>
        <v>0</v>
      </c>
      <c r="Z518" s="6">
        <v>0.0</v>
      </c>
      <c r="AA518" s="6">
        <v>4.0</v>
      </c>
      <c r="AB518" s="6">
        <v>29.0</v>
      </c>
      <c r="AC518" s="6">
        <v>5.0</v>
      </c>
      <c r="AD518" s="6">
        <v>2.0</v>
      </c>
      <c r="AE518" s="6">
        <v>4.0</v>
      </c>
      <c r="AF518" s="6">
        <v>11.0</v>
      </c>
      <c r="AG518" s="6">
        <v>6.0</v>
      </c>
      <c r="AH518" s="6">
        <v>2.0</v>
      </c>
      <c r="AI518" s="6">
        <v>2.0</v>
      </c>
      <c r="AJ518" s="8">
        <f t="shared" si="7"/>
        <v>0.1428571429</v>
      </c>
      <c r="AK518" s="6">
        <v>1.0</v>
      </c>
      <c r="AL518" s="8">
        <f t="shared" si="8"/>
        <v>0.07142857143</v>
      </c>
      <c r="AM518" s="6">
        <v>3.0</v>
      </c>
      <c r="AN518" s="8">
        <f t="shared" si="9"/>
        <v>0.2142857143</v>
      </c>
      <c r="AO518" s="6">
        <v>3.0</v>
      </c>
      <c r="AP518" s="8">
        <f t="shared" si="10"/>
        <v>0.2142857143</v>
      </c>
      <c r="AQ518" s="6">
        <v>2.0</v>
      </c>
      <c r="AR518" s="8">
        <f t="shared" si="11"/>
        <v>0.1428571429</v>
      </c>
      <c r="AS518" s="6">
        <v>31.0</v>
      </c>
    </row>
    <row r="519">
      <c r="A519" s="5">
        <v>1.10011142566E11</v>
      </c>
      <c r="B519" s="6">
        <v>3.0</v>
      </c>
      <c r="C519" s="6">
        <v>30.480556</v>
      </c>
      <c r="D519" s="6">
        <v>-91.202778</v>
      </c>
      <c r="E519" s="6">
        <v>25869.0</v>
      </c>
      <c r="F519" s="6">
        <v>24.4975</v>
      </c>
      <c r="G519" s="6">
        <v>3.8585</v>
      </c>
      <c r="H519" s="6">
        <v>1056.0</v>
      </c>
      <c r="I519" s="6">
        <v>20998.0</v>
      </c>
      <c r="J519" s="6">
        <v>9669.0</v>
      </c>
      <c r="K519" s="6">
        <v>10797.0</v>
      </c>
      <c r="L519" s="6">
        <v>222.0</v>
      </c>
      <c r="M519" s="6">
        <v>15332.0</v>
      </c>
      <c r="N519" s="6">
        <v>5032.0</v>
      </c>
      <c r="O519" s="7">
        <f t="shared" si="1"/>
        <v>0.1945185357</v>
      </c>
      <c r="P519" s="6">
        <v>20378.0</v>
      </c>
      <c r="Q519" s="7">
        <f t="shared" si="2"/>
        <v>0.7877382195</v>
      </c>
      <c r="R519" s="6">
        <v>353.0</v>
      </c>
      <c r="S519" s="7">
        <f t="shared" si="3"/>
        <v>0.01364567629</v>
      </c>
      <c r="T519" s="6">
        <v>81.0</v>
      </c>
      <c r="U519" s="7">
        <f t="shared" si="4"/>
        <v>0.003131160849</v>
      </c>
      <c r="V519" s="6">
        <v>46.0</v>
      </c>
      <c r="W519" s="7">
        <f t="shared" si="5"/>
        <v>0.001778190112</v>
      </c>
      <c r="X519" s="6">
        <v>333.0</v>
      </c>
      <c r="Y519" s="7">
        <f t="shared" si="6"/>
        <v>0.01287255016</v>
      </c>
      <c r="Z519" s="6">
        <v>1814.0</v>
      </c>
      <c r="AA519" s="6">
        <v>6359.0</v>
      </c>
      <c r="AB519" s="6">
        <v>19510.0</v>
      </c>
      <c r="AC519" s="6">
        <v>2727.0</v>
      </c>
      <c r="AD519" s="6">
        <v>1061.0</v>
      </c>
      <c r="AE519" s="6">
        <v>2727.0</v>
      </c>
      <c r="AF519" s="6">
        <v>5798.0</v>
      </c>
      <c r="AG519" s="6">
        <v>3775.0</v>
      </c>
      <c r="AH519" s="6">
        <v>1875.0</v>
      </c>
      <c r="AI519" s="6">
        <v>2670.0</v>
      </c>
      <c r="AJ519" s="8">
        <f t="shared" si="7"/>
        <v>0.276140242</v>
      </c>
      <c r="AK519" s="6">
        <v>1764.0</v>
      </c>
      <c r="AL519" s="8">
        <f t="shared" si="8"/>
        <v>0.1824387217</v>
      </c>
      <c r="AM519" s="6">
        <v>2633.0</v>
      </c>
      <c r="AN519" s="8">
        <f t="shared" si="9"/>
        <v>0.2723135795</v>
      </c>
      <c r="AO519" s="6">
        <v>1313.0</v>
      </c>
      <c r="AP519" s="8">
        <f t="shared" si="10"/>
        <v>0.1357948081</v>
      </c>
      <c r="AQ519" s="6">
        <v>856.0</v>
      </c>
      <c r="AR519" s="8">
        <f t="shared" si="11"/>
        <v>0.08853035474</v>
      </c>
      <c r="AS519" s="6">
        <v>24618.0</v>
      </c>
    </row>
    <row r="520">
      <c r="A520" s="5">
        <v>1.10011912608E11</v>
      </c>
      <c r="B520" s="6">
        <v>3.0</v>
      </c>
      <c r="C520" s="6">
        <v>18.030609</v>
      </c>
      <c r="D520" s="6">
        <v>-66.729627</v>
      </c>
      <c r="E520" s="6">
        <v>21636.0</v>
      </c>
      <c r="F520" s="6">
        <v>27.5354</v>
      </c>
      <c r="G520" s="6">
        <v>0.7837</v>
      </c>
      <c r="H520" s="6">
        <v>785.74</v>
      </c>
      <c r="I520" s="6">
        <v>21531.0</v>
      </c>
      <c r="J520" s="6">
        <v>7009.0</v>
      </c>
      <c r="K520" s="6">
        <v>8112.0</v>
      </c>
      <c r="L520" s="6">
        <v>528.0</v>
      </c>
      <c r="M520" s="6">
        <v>18479.0</v>
      </c>
      <c r="N520" s="6">
        <v>17545.0</v>
      </c>
      <c r="O520" s="7">
        <f t="shared" si="1"/>
        <v>0.8109169902</v>
      </c>
      <c r="P520" s="6">
        <v>2101.0</v>
      </c>
      <c r="Q520" s="7">
        <f t="shared" si="2"/>
        <v>0.09710667406</v>
      </c>
      <c r="R520" s="6">
        <v>21502.0</v>
      </c>
      <c r="S520" s="7">
        <f t="shared" si="3"/>
        <v>0.9938066186</v>
      </c>
      <c r="T520" s="6">
        <v>40.0</v>
      </c>
      <c r="U520" s="7">
        <f t="shared" si="4"/>
        <v>0.001848770568</v>
      </c>
      <c r="V520" s="6">
        <v>81.0</v>
      </c>
      <c r="W520" s="7">
        <f t="shared" si="5"/>
        <v>0.003743760399</v>
      </c>
      <c r="X520" s="6">
        <v>1869.0</v>
      </c>
      <c r="Y520" s="7">
        <f t="shared" si="6"/>
        <v>0.08638380477</v>
      </c>
      <c r="Z520" s="6">
        <v>1502.0</v>
      </c>
      <c r="AA520" s="6">
        <v>5863.0</v>
      </c>
      <c r="AB520" s="6">
        <v>15773.0</v>
      </c>
      <c r="AC520" s="6">
        <v>2498.0</v>
      </c>
      <c r="AD520" s="6">
        <v>3269.0</v>
      </c>
      <c r="AE520" s="6">
        <v>1545.0</v>
      </c>
      <c r="AF520" s="6">
        <v>3640.0</v>
      </c>
      <c r="AG520" s="6">
        <v>2801.0</v>
      </c>
      <c r="AH520" s="6">
        <v>1813.0</v>
      </c>
      <c r="AI520" s="6">
        <v>3226.0</v>
      </c>
      <c r="AJ520" s="8">
        <f t="shared" si="7"/>
        <v>0.4602653731</v>
      </c>
      <c r="AK520" s="6">
        <v>1194.0</v>
      </c>
      <c r="AL520" s="8">
        <f t="shared" si="8"/>
        <v>0.1703524041</v>
      </c>
      <c r="AM520" s="6">
        <v>1383.0</v>
      </c>
      <c r="AN520" s="8">
        <f t="shared" si="9"/>
        <v>0.1973177343</v>
      </c>
      <c r="AO520" s="6">
        <v>384.0</v>
      </c>
      <c r="AP520" s="8">
        <f t="shared" si="10"/>
        <v>0.05478670281</v>
      </c>
      <c r="AQ520" s="6">
        <v>173.0</v>
      </c>
      <c r="AR520" s="8">
        <f t="shared" si="11"/>
        <v>0.02468255101</v>
      </c>
      <c r="AS520" s="6">
        <v>21690.0</v>
      </c>
    </row>
    <row r="521">
      <c r="A521" s="5">
        <v>1.10011912608E11</v>
      </c>
      <c r="B521" s="6">
        <v>1.0</v>
      </c>
      <c r="C521" s="6">
        <v>18.030609</v>
      </c>
      <c r="D521" s="6">
        <v>-66.729627</v>
      </c>
      <c r="E521" s="6">
        <v>805.0</v>
      </c>
      <c r="F521" s="6">
        <v>3.0073</v>
      </c>
      <c r="G521" s="6">
        <v>8.0E-4</v>
      </c>
      <c r="H521" s="6">
        <v>267.58</v>
      </c>
      <c r="I521" s="6">
        <v>805.0</v>
      </c>
      <c r="J521" s="6">
        <v>268.0</v>
      </c>
      <c r="K521" s="6">
        <v>312.0</v>
      </c>
      <c r="L521" s="6">
        <v>21.0</v>
      </c>
      <c r="M521" s="6">
        <v>676.0</v>
      </c>
      <c r="N521" s="6">
        <v>691.0</v>
      </c>
      <c r="O521" s="7">
        <f t="shared" si="1"/>
        <v>0.8583850932</v>
      </c>
      <c r="P521" s="6">
        <v>51.0</v>
      </c>
      <c r="Q521" s="7">
        <f t="shared" si="2"/>
        <v>0.06335403727</v>
      </c>
      <c r="R521" s="6">
        <v>801.0</v>
      </c>
      <c r="S521" s="7">
        <f t="shared" si="3"/>
        <v>0.9950310559</v>
      </c>
      <c r="T521" s="6">
        <v>3.0</v>
      </c>
      <c r="U521" s="7">
        <f t="shared" si="4"/>
        <v>0.003726708075</v>
      </c>
      <c r="V521" s="6">
        <v>2.0</v>
      </c>
      <c r="W521" s="7">
        <f t="shared" si="5"/>
        <v>0.00248447205</v>
      </c>
      <c r="X521" s="6">
        <v>58.0</v>
      </c>
      <c r="Y521" s="7">
        <f t="shared" si="6"/>
        <v>0.07204968944</v>
      </c>
      <c r="Z521" s="6">
        <v>44.0</v>
      </c>
      <c r="AA521" s="6">
        <v>165.0</v>
      </c>
      <c r="AB521" s="6">
        <v>639.0</v>
      </c>
      <c r="AC521" s="6">
        <v>115.0</v>
      </c>
      <c r="AD521" s="6">
        <v>123.0</v>
      </c>
      <c r="AE521" s="6">
        <v>86.0</v>
      </c>
      <c r="AF521" s="6">
        <v>132.0</v>
      </c>
      <c r="AG521" s="6">
        <v>121.0</v>
      </c>
      <c r="AH521" s="6">
        <v>73.0</v>
      </c>
      <c r="AI521" s="6">
        <v>117.0</v>
      </c>
      <c r="AJ521" s="8">
        <f t="shared" si="7"/>
        <v>0.4365671642</v>
      </c>
      <c r="AK521" s="6">
        <v>42.0</v>
      </c>
      <c r="AL521" s="8">
        <f t="shared" si="8"/>
        <v>0.1567164179</v>
      </c>
      <c r="AM521" s="6">
        <v>54.0</v>
      </c>
      <c r="AN521" s="8">
        <f t="shared" si="9"/>
        <v>0.2014925373</v>
      </c>
      <c r="AO521" s="6">
        <v>2.0</v>
      </c>
      <c r="AP521" s="8">
        <f t="shared" si="10"/>
        <v>0.007462686567</v>
      </c>
      <c r="AQ521" s="6">
        <v>10.0</v>
      </c>
      <c r="AR521" s="8">
        <f t="shared" si="11"/>
        <v>0.03731343284</v>
      </c>
      <c r="AS521" s="6">
        <v>793.0</v>
      </c>
    </row>
    <row r="522">
      <c r="A522" s="5">
        <v>1.10011912608E11</v>
      </c>
      <c r="B522" s="6">
        <v>5.0</v>
      </c>
      <c r="C522" s="6">
        <v>18.030609</v>
      </c>
      <c r="D522" s="6">
        <v>-66.729627</v>
      </c>
      <c r="E522" s="6">
        <v>54411.0</v>
      </c>
      <c r="F522" s="6">
        <v>66.8553</v>
      </c>
      <c r="G522" s="6">
        <v>11.8762</v>
      </c>
      <c r="H522" s="6">
        <v>813.86</v>
      </c>
      <c r="I522" s="6">
        <v>54152.0</v>
      </c>
      <c r="J522" s="6">
        <v>17265.0</v>
      </c>
      <c r="K522" s="6">
        <v>19983.0</v>
      </c>
      <c r="L522" s="6">
        <v>1144.0</v>
      </c>
      <c r="M522" s="6">
        <v>42925.0</v>
      </c>
      <c r="N522" s="6">
        <v>44522.0</v>
      </c>
      <c r="O522" s="7">
        <f t="shared" si="1"/>
        <v>0.8182536619</v>
      </c>
      <c r="P522" s="6">
        <v>4670.0</v>
      </c>
      <c r="Q522" s="7">
        <f t="shared" si="2"/>
        <v>0.08582823326</v>
      </c>
      <c r="R522" s="6">
        <v>54068.0</v>
      </c>
      <c r="S522" s="7">
        <f t="shared" si="3"/>
        <v>0.9936961276</v>
      </c>
      <c r="T522" s="6">
        <v>61.0</v>
      </c>
      <c r="U522" s="7">
        <f t="shared" si="4"/>
        <v>0.001121096837</v>
      </c>
      <c r="V522" s="6">
        <v>222.0</v>
      </c>
      <c r="W522" s="7">
        <f t="shared" si="5"/>
        <v>0.004080057341</v>
      </c>
      <c r="X522" s="6">
        <v>4936.0</v>
      </c>
      <c r="Y522" s="7">
        <f t="shared" si="6"/>
        <v>0.09071695062</v>
      </c>
      <c r="Z522" s="6">
        <v>3558.0</v>
      </c>
      <c r="AA522" s="6">
        <v>13816.0</v>
      </c>
      <c r="AB522" s="6">
        <v>40595.0</v>
      </c>
      <c r="AC522" s="6">
        <v>6347.0</v>
      </c>
      <c r="AD522" s="6">
        <v>7660.0</v>
      </c>
      <c r="AE522" s="6">
        <v>4157.0</v>
      </c>
      <c r="AF522" s="6">
        <v>9661.0</v>
      </c>
      <c r="AG522" s="6">
        <v>7274.0</v>
      </c>
      <c r="AH522" s="6">
        <v>5040.0</v>
      </c>
      <c r="AI522" s="6">
        <v>7783.0</v>
      </c>
      <c r="AJ522" s="8">
        <f t="shared" si="7"/>
        <v>0.4507964089</v>
      </c>
      <c r="AK522" s="6">
        <v>2789.0</v>
      </c>
      <c r="AL522" s="8">
        <f t="shared" si="8"/>
        <v>0.1615406893</v>
      </c>
      <c r="AM522" s="6">
        <v>3587.0</v>
      </c>
      <c r="AN522" s="8">
        <f t="shared" si="9"/>
        <v>0.2077613669</v>
      </c>
      <c r="AO522" s="6">
        <v>1005.0</v>
      </c>
      <c r="AP522" s="8">
        <f t="shared" si="10"/>
        <v>0.05821025195</v>
      </c>
      <c r="AQ522" s="6">
        <v>402.0</v>
      </c>
      <c r="AR522" s="8">
        <f t="shared" si="11"/>
        <v>0.02328410078</v>
      </c>
      <c r="AS522" s="6">
        <v>51822.0</v>
      </c>
    </row>
    <row r="523">
      <c r="A523" s="5">
        <v>1.10011942719E11</v>
      </c>
      <c r="B523" s="6">
        <v>3.0</v>
      </c>
      <c r="C523" s="6">
        <v>42.5129</v>
      </c>
      <c r="D523" s="6">
        <v>-106.1434</v>
      </c>
      <c r="E523" s="6">
        <v>0.0</v>
      </c>
      <c r="F523" s="6">
        <v>27.3285</v>
      </c>
      <c r="G523" s="6">
        <v>0.002</v>
      </c>
      <c r="H523" s="6">
        <v>0.0</v>
      </c>
      <c r="I523" s="6">
        <v>0.0</v>
      </c>
      <c r="J523" s="6">
        <v>0.0</v>
      </c>
      <c r="K523" s="6">
        <v>0.0</v>
      </c>
      <c r="L523" s="6">
        <v>0.0</v>
      </c>
      <c r="M523" s="6">
        <v>0.0</v>
      </c>
      <c r="N523" s="6">
        <v>0.0</v>
      </c>
      <c r="O523" s="7" t="str">
        <f t="shared" si="1"/>
        <v>#DIV/0!</v>
      </c>
      <c r="P523" s="6">
        <v>0.0</v>
      </c>
      <c r="Q523" s="7" t="str">
        <f t="shared" si="2"/>
        <v>#DIV/0!</v>
      </c>
      <c r="R523" s="6">
        <v>0.0</v>
      </c>
      <c r="S523" s="7" t="str">
        <f t="shared" si="3"/>
        <v>#DIV/0!</v>
      </c>
      <c r="T523" s="6">
        <v>0.0</v>
      </c>
      <c r="U523" s="7" t="str">
        <f t="shared" si="4"/>
        <v>#DIV/0!</v>
      </c>
      <c r="V523" s="6">
        <v>0.0</v>
      </c>
      <c r="W523" s="7" t="str">
        <f t="shared" si="5"/>
        <v>#DIV/0!</v>
      </c>
      <c r="X523" s="6">
        <v>0.0</v>
      </c>
      <c r="Y523" s="7" t="str">
        <f t="shared" si="6"/>
        <v>#DIV/0!</v>
      </c>
      <c r="Z523" s="6">
        <v>0.0</v>
      </c>
      <c r="AA523" s="6">
        <v>0.0</v>
      </c>
      <c r="AB523" s="6">
        <v>0.0</v>
      </c>
      <c r="AC523" s="6">
        <v>0.0</v>
      </c>
      <c r="AD523" s="6">
        <v>0.0</v>
      </c>
      <c r="AE523" s="6">
        <v>0.0</v>
      </c>
      <c r="AF523" s="6">
        <v>0.0</v>
      </c>
      <c r="AG523" s="6">
        <v>0.0</v>
      </c>
      <c r="AH523" s="6">
        <v>0.0</v>
      </c>
      <c r="AI523" s="6">
        <v>0.0</v>
      </c>
      <c r="AJ523" s="8" t="str">
        <f t="shared" si="7"/>
        <v>#DIV/0!</v>
      </c>
      <c r="AK523" s="6">
        <v>0.0</v>
      </c>
      <c r="AL523" s="8" t="str">
        <f t="shared" si="8"/>
        <v>#DIV/0!</v>
      </c>
      <c r="AM523" s="6">
        <v>0.0</v>
      </c>
      <c r="AN523" s="8" t="str">
        <f t="shared" si="9"/>
        <v>#DIV/0!</v>
      </c>
      <c r="AO523" s="6">
        <v>0.0</v>
      </c>
      <c r="AP523" s="8" t="str">
        <f t="shared" si="10"/>
        <v>#DIV/0!</v>
      </c>
      <c r="AQ523" s="6">
        <v>0.0</v>
      </c>
      <c r="AR523" s="8" t="str">
        <f t="shared" si="11"/>
        <v>#DIV/0!</v>
      </c>
      <c r="AS523" s="6">
        <v>0.0</v>
      </c>
    </row>
    <row r="524">
      <c r="A524" s="5">
        <v>1.10011942719E11</v>
      </c>
      <c r="B524" s="6">
        <v>1.0</v>
      </c>
      <c r="C524" s="6">
        <v>42.5129</v>
      </c>
      <c r="D524" s="6">
        <v>-106.1434</v>
      </c>
      <c r="E524" s="6">
        <v>0.0</v>
      </c>
      <c r="F524" s="6">
        <v>2.7271</v>
      </c>
      <c r="G524" s="6">
        <v>0.0</v>
      </c>
      <c r="H524" s="6">
        <v>0.0</v>
      </c>
      <c r="I524" s="6">
        <v>0.0</v>
      </c>
      <c r="J524" s="6">
        <v>0.0</v>
      </c>
      <c r="K524" s="6">
        <v>0.0</v>
      </c>
      <c r="L524" s="6">
        <v>0.0</v>
      </c>
      <c r="M524" s="6">
        <v>0.0</v>
      </c>
      <c r="N524" s="6">
        <v>0.0</v>
      </c>
      <c r="O524" s="7" t="str">
        <f t="shared" si="1"/>
        <v>#DIV/0!</v>
      </c>
      <c r="P524" s="6">
        <v>0.0</v>
      </c>
      <c r="Q524" s="7" t="str">
        <f t="shared" si="2"/>
        <v>#DIV/0!</v>
      </c>
      <c r="R524" s="6">
        <v>0.0</v>
      </c>
      <c r="S524" s="7" t="str">
        <f t="shared" si="3"/>
        <v>#DIV/0!</v>
      </c>
      <c r="T524" s="6">
        <v>0.0</v>
      </c>
      <c r="U524" s="7" t="str">
        <f t="shared" si="4"/>
        <v>#DIV/0!</v>
      </c>
      <c r="V524" s="6">
        <v>0.0</v>
      </c>
      <c r="W524" s="7" t="str">
        <f t="shared" si="5"/>
        <v>#DIV/0!</v>
      </c>
      <c r="X524" s="6">
        <v>0.0</v>
      </c>
      <c r="Y524" s="7" t="str">
        <f t="shared" si="6"/>
        <v>#DIV/0!</v>
      </c>
      <c r="Z524" s="6">
        <v>0.0</v>
      </c>
      <c r="AA524" s="6">
        <v>0.0</v>
      </c>
      <c r="AB524" s="6">
        <v>0.0</v>
      </c>
      <c r="AC524" s="6">
        <v>0.0</v>
      </c>
      <c r="AD524" s="6">
        <v>0.0</v>
      </c>
      <c r="AE524" s="6">
        <v>0.0</v>
      </c>
      <c r="AF524" s="6">
        <v>0.0</v>
      </c>
      <c r="AG524" s="6">
        <v>0.0</v>
      </c>
      <c r="AH524" s="6">
        <v>0.0</v>
      </c>
      <c r="AI524" s="6">
        <v>0.0</v>
      </c>
      <c r="AJ524" s="8" t="str">
        <f t="shared" si="7"/>
        <v>#DIV/0!</v>
      </c>
      <c r="AK524" s="6">
        <v>0.0</v>
      </c>
      <c r="AL524" s="8" t="str">
        <f t="shared" si="8"/>
        <v>#DIV/0!</v>
      </c>
      <c r="AM524" s="6">
        <v>0.0</v>
      </c>
      <c r="AN524" s="8" t="str">
        <f t="shared" si="9"/>
        <v>#DIV/0!</v>
      </c>
      <c r="AO524" s="6">
        <v>0.0</v>
      </c>
      <c r="AP524" s="8" t="str">
        <f t="shared" si="10"/>
        <v>#DIV/0!</v>
      </c>
      <c r="AQ524" s="6">
        <v>0.0</v>
      </c>
      <c r="AR524" s="8" t="str">
        <f t="shared" si="11"/>
        <v>#DIV/0!</v>
      </c>
      <c r="AS524" s="6">
        <v>0.0</v>
      </c>
    </row>
    <row r="525">
      <c r="A525" s="5">
        <v>1.10012413628E11</v>
      </c>
      <c r="B525" s="6">
        <v>1.0</v>
      </c>
      <c r="C525" s="6">
        <v>40.996111</v>
      </c>
      <c r="D525" s="6">
        <v>-79.724167</v>
      </c>
      <c r="E525" s="6">
        <v>460.0</v>
      </c>
      <c r="F525" s="6">
        <v>3.1522</v>
      </c>
      <c r="G525" s="6">
        <v>0.0034</v>
      </c>
      <c r="H525" s="6">
        <v>146.06</v>
      </c>
      <c r="I525" s="6">
        <v>2.0</v>
      </c>
      <c r="J525" s="6">
        <v>183.0</v>
      </c>
      <c r="K525" s="6">
        <v>197.0</v>
      </c>
      <c r="L525" s="6">
        <v>3.0</v>
      </c>
      <c r="M525" s="6">
        <v>132.0</v>
      </c>
      <c r="N525" s="6">
        <v>459.0</v>
      </c>
      <c r="O525" s="7">
        <f t="shared" si="1"/>
        <v>0.997826087</v>
      </c>
      <c r="P525" s="6">
        <v>1.0</v>
      </c>
      <c r="Q525" s="7">
        <f t="shared" si="2"/>
        <v>0.002173913043</v>
      </c>
      <c r="R525" s="6">
        <v>0.0</v>
      </c>
      <c r="S525" s="7">
        <f t="shared" si="3"/>
        <v>0</v>
      </c>
      <c r="T525" s="6">
        <v>1.0</v>
      </c>
      <c r="U525" s="7">
        <f t="shared" si="4"/>
        <v>0.002173913043</v>
      </c>
      <c r="V525" s="6">
        <v>0.0</v>
      </c>
      <c r="W525" s="7">
        <f t="shared" si="5"/>
        <v>0</v>
      </c>
      <c r="X525" s="6">
        <v>0.0</v>
      </c>
      <c r="Y525" s="7">
        <f t="shared" si="6"/>
        <v>0</v>
      </c>
      <c r="Z525" s="6">
        <v>28.0</v>
      </c>
      <c r="AA525" s="6">
        <v>104.0</v>
      </c>
      <c r="AB525" s="6">
        <v>357.0</v>
      </c>
      <c r="AC525" s="6">
        <v>81.0</v>
      </c>
      <c r="AD525" s="6">
        <v>7.0</v>
      </c>
      <c r="AE525" s="6">
        <v>29.0</v>
      </c>
      <c r="AF525" s="6">
        <v>164.0</v>
      </c>
      <c r="AG525" s="6">
        <v>82.0</v>
      </c>
      <c r="AH525" s="6">
        <v>30.0</v>
      </c>
      <c r="AI525" s="6">
        <v>17.0</v>
      </c>
      <c r="AJ525" s="8">
        <f t="shared" si="7"/>
        <v>0.09289617486</v>
      </c>
      <c r="AK525" s="6">
        <v>19.0</v>
      </c>
      <c r="AL525" s="8">
        <f t="shared" si="8"/>
        <v>0.1038251366</v>
      </c>
      <c r="AM525" s="6">
        <v>53.0</v>
      </c>
      <c r="AN525" s="8">
        <f t="shared" si="9"/>
        <v>0.2896174863</v>
      </c>
      <c r="AO525" s="6">
        <v>33.0</v>
      </c>
      <c r="AP525" s="8">
        <f t="shared" si="10"/>
        <v>0.1803278689</v>
      </c>
      <c r="AQ525" s="6">
        <v>53.0</v>
      </c>
      <c r="AR525" s="8">
        <f t="shared" si="11"/>
        <v>0.2896174863</v>
      </c>
      <c r="AS525" s="6">
        <v>458.0</v>
      </c>
    </row>
    <row r="526">
      <c r="A526" s="5">
        <v>1.10012413628E11</v>
      </c>
      <c r="B526" s="6">
        <v>5.0</v>
      </c>
      <c r="C526" s="6">
        <v>40.996111</v>
      </c>
      <c r="D526" s="6">
        <v>-79.724167</v>
      </c>
      <c r="E526" s="6">
        <v>7087.0</v>
      </c>
      <c r="F526" s="6">
        <v>78.1868</v>
      </c>
      <c r="G526" s="6">
        <v>0.0946</v>
      </c>
      <c r="H526" s="6">
        <v>90.65</v>
      </c>
      <c r="I526" s="6">
        <v>100.0</v>
      </c>
      <c r="J526" s="6">
        <v>2745.0</v>
      </c>
      <c r="K526" s="6">
        <v>3042.0</v>
      </c>
      <c r="L526" s="6">
        <v>64.0</v>
      </c>
      <c r="M526" s="6">
        <v>1978.0</v>
      </c>
      <c r="N526" s="6">
        <v>7009.0</v>
      </c>
      <c r="O526" s="7">
        <f t="shared" si="1"/>
        <v>0.9889939326</v>
      </c>
      <c r="P526" s="6">
        <v>23.0</v>
      </c>
      <c r="Q526" s="7">
        <f t="shared" si="2"/>
        <v>0.003245378863</v>
      </c>
      <c r="R526" s="6">
        <v>27.0</v>
      </c>
      <c r="S526" s="7">
        <f t="shared" si="3"/>
        <v>0.003809792578</v>
      </c>
      <c r="T526" s="6">
        <v>11.0</v>
      </c>
      <c r="U526" s="7">
        <f t="shared" si="4"/>
        <v>0.001552137717</v>
      </c>
      <c r="V526" s="6">
        <v>6.0</v>
      </c>
      <c r="W526" s="7">
        <f t="shared" si="5"/>
        <v>0.0008466205729</v>
      </c>
      <c r="X526" s="6">
        <v>39.0</v>
      </c>
      <c r="Y526" s="7">
        <f t="shared" si="6"/>
        <v>0.005503033724</v>
      </c>
      <c r="Z526" s="6">
        <v>369.0</v>
      </c>
      <c r="AA526" s="6">
        <v>1622.0</v>
      </c>
      <c r="AB526" s="6">
        <v>5466.0</v>
      </c>
      <c r="AC526" s="6">
        <v>1155.0</v>
      </c>
      <c r="AD526" s="6">
        <v>185.0</v>
      </c>
      <c r="AE526" s="6">
        <v>358.0</v>
      </c>
      <c r="AF526" s="6">
        <v>2630.0</v>
      </c>
      <c r="AG526" s="6">
        <v>1152.0</v>
      </c>
      <c r="AH526" s="6">
        <v>523.0</v>
      </c>
      <c r="AI526" s="6">
        <v>302.0</v>
      </c>
      <c r="AJ526" s="8">
        <f t="shared" si="7"/>
        <v>0.1100182149</v>
      </c>
      <c r="AK526" s="6">
        <v>255.0</v>
      </c>
      <c r="AL526" s="8">
        <f t="shared" si="8"/>
        <v>0.09289617486</v>
      </c>
      <c r="AM526" s="6">
        <v>814.0</v>
      </c>
      <c r="AN526" s="8">
        <f t="shared" si="9"/>
        <v>0.2965391621</v>
      </c>
      <c r="AO526" s="6">
        <v>532.0</v>
      </c>
      <c r="AP526" s="8">
        <f t="shared" si="10"/>
        <v>0.1938069217</v>
      </c>
      <c r="AQ526" s="6">
        <v>740.0</v>
      </c>
      <c r="AR526" s="8">
        <f t="shared" si="11"/>
        <v>0.2695810565</v>
      </c>
      <c r="AS526" s="6">
        <v>6895.0</v>
      </c>
    </row>
    <row r="527">
      <c r="A527" s="5">
        <v>1.10012413628E11</v>
      </c>
      <c r="B527" s="6">
        <v>3.0</v>
      </c>
      <c r="C527" s="6">
        <v>40.996111</v>
      </c>
      <c r="D527" s="6">
        <v>-79.724167</v>
      </c>
      <c r="E527" s="6">
        <v>2905.0</v>
      </c>
      <c r="F527" s="6">
        <v>27.9525</v>
      </c>
      <c r="G527" s="6">
        <v>0.0068</v>
      </c>
      <c r="H527" s="6">
        <v>103.93</v>
      </c>
      <c r="I527" s="6">
        <v>28.0</v>
      </c>
      <c r="J527" s="6">
        <v>1111.0</v>
      </c>
      <c r="K527" s="6">
        <v>1201.0</v>
      </c>
      <c r="L527" s="6">
        <v>25.0</v>
      </c>
      <c r="M527" s="6">
        <v>794.0</v>
      </c>
      <c r="N527" s="6">
        <v>2883.0</v>
      </c>
      <c r="O527" s="7">
        <f t="shared" si="1"/>
        <v>0.9924268503</v>
      </c>
      <c r="P527" s="6">
        <v>8.0</v>
      </c>
      <c r="Q527" s="7">
        <f t="shared" si="2"/>
        <v>0.002753872633</v>
      </c>
      <c r="R527" s="6">
        <v>7.0</v>
      </c>
      <c r="S527" s="7">
        <f t="shared" si="3"/>
        <v>0.002409638554</v>
      </c>
      <c r="T527" s="6">
        <v>3.0</v>
      </c>
      <c r="U527" s="7">
        <f t="shared" si="4"/>
        <v>0.001032702238</v>
      </c>
      <c r="V527" s="6">
        <v>1.0</v>
      </c>
      <c r="W527" s="7">
        <f t="shared" si="5"/>
        <v>0.0003442340792</v>
      </c>
      <c r="X527" s="6">
        <v>11.0</v>
      </c>
      <c r="Y527" s="7">
        <f t="shared" si="6"/>
        <v>0.003786574871</v>
      </c>
      <c r="Z527" s="6">
        <v>140.0</v>
      </c>
      <c r="AA527" s="6">
        <v>671.0</v>
      </c>
      <c r="AB527" s="6">
        <v>2234.0</v>
      </c>
      <c r="AC527" s="6">
        <v>455.0</v>
      </c>
      <c r="AD527" s="6">
        <v>42.0</v>
      </c>
      <c r="AE527" s="6">
        <v>170.0</v>
      </c>
      <c r="AF527" s="6">
        <v>1037.0</v>
      </c>
      <c r="AG527" s="6">
        <v>487.0</v>
      </c>
      <c r="AH527" s="6">
        <v>193.0</v>
      </c>
      <c r="AI527" s="6">
        <v>111.0</v>
      </c>
      <c r="AJ527" s="8">
        <f t="shared" si="7"/>
        <v>0.099909991</v>
      </c>
      <c r="AK527" s="6">
        <v>103.0</v>
      </c>
      <c r="AL527" s="8">
        <f t="shared" si="8"/>
        <v>0.09270927093</v>
      </c>
      <c r="AM527" s="6">
        <v>322.0</v>
      </c>
      <c r="AN527" s="8">
        <f t="shared" si="9"/>
        <v>0.2898289829</v>
      </c>
      <c r="AO527" s="6">
        <v>209.0</v>
      </c>
      <c r="AP527" s="8">
        <f t="shared" si="10"/>
        <v>0.1881188119</v>
      </c>
      <c r="AQ527" s="6">
        <v>332.0</v>
      </c>
      <c r="AR527" s="8">
        <f t="shared" si="11"/>
        <v>0.298829883</v>
      </c>
      <c r="AS527" s="6">
        <v>2842.0</v>
      </c>
    </row>
    <row r="528">
      <c r="A528" s="5">
        <v>1.10012479683E11</v>
      </c>
      <c r="B528" s="6">
        <v>3.0</v>
      </c>
      <c r="C528" s="6">
        <v>45.560503</v>
      </c>
      <c r="D528" s="6">
        <v>-122.736495</v>
      </c>
      <c r="E528" s="6">
        <v>71757.0</v>
      </c>
      <c r="F528" s="6">
        <v>26.0743</v>
      </c>
      <c r="G528" s="6">
        <v>2.1759</v>
      </c>
      <c r="H528" s="6">
        <v>2752.02</v>
      </c>
      <c r="I528" s="6">
        <v>21575.0</v>
      </c>
      <c r="J528" s="6">
        <v>29491.0</v>
      </c>
      <c r="K528" s="6">
        <v>31457.0</v>
      </c>
      <c r="L528" s="6">
        <v>871.0</v>
      </c>
      <c r="M528" s="6">
        <v>21823.0</v>
      </c>
      <c r="N528" s="6">
        <v>53115.0</v>
      </c>
      <c r="O528" s="7">
        <f t="shared" si="1"/>
        <v>0.7402065304</v>
      </c>
      <c r="P528" s="6">
        <v>5404.0</v>
      </c>
      <c r="Q528" s="7">
        <f t="shared" si="2"/>
        <v>0.07530972588</v>
      </c>
      <c r="R528" s="6">
        <v>7905.0</v>
      </c>
      <c r="S528" s="7">
        <f t="shared" si="3"/>
        <v>0.1101634684</v>
      </c>
      <c r="T528" s="6">
        <v>4535.0</v>
      </c>
      <c r="U528" s="7">
        <f t="shared" si="4"/>
        <v>0.06319940912</v>
      </c>
      <c r="V528" s="6">
        <v>869.0</v>
      </c>
      <c r="W528" s="7">
        <f t="shared" si="5"/>
        <v>0.01211031676</v>
      </c>
      <c r="X528" s="6">
        <v>7834.0</v>
      </c>
      <c r="Y528" s="7">
        <f t="shared" si="6"/>
        <v>0.1091740179</v>
      </c>
      <c r="Z528" s="6">
        <v>4757.0</v>
      </c>
      <c r="AA528" s="6">
        <v>14902.0</v>
      </c>
      <c r="AB528" s="6">
        <v>56855.0</v>
      </c>
      <c r="AC528" s="6">
        <v>6098.0</v>
      </c>
      <c r="AD528" s="6">
        <v>2009.0</v>
      </c>
      <c r="AE528" s="6">
        <v>2749.0</v>
      </c>
      <c r="AF528" s="6">
        <v>8662.0</v>
      </c>
      <c r="AG528" s="6">
        <v>12263.0</v>
      </c>
      <c r="AH528" s="6">
        <v>22482.0</v>
      </c>
      <c r="AI528" s="6">
        <v>4026.0</v>
      </c>
      <c r="AJ528" s="8">
        <f t="shared" si="7"/>
        <v>0.1365162253</v>
      </c>
      <c r="AK528" s="6">
        <v>2564.0</v>
      </c>
      <c r="AL528" s="8">
        <f t="shared" si="8"/>
        <v>0.08694177885</v>
      </c>
      <c r="AM528" s="6">
        <v>7143.0</v>
      </c>
      <c r="AN528" s="8">
        <f t="shared" si="9"/>
        <v>0.2422094876</v>
      </c>
      <c r="AO528" s="6">
        <v>5287.0</v>
      </c>
      <c r="AP528" s="8">
        <f t="shared" si="10"/>
        <v>0.1792750331</v>
      </c>
      <c r="AQ528" s="6">
        <v>10040.0</v>
      </c>
      <c r="AR528" s="8">
        <f t="shared" si="11"/>
        <v>0.340442847</v>
      </c>
      <c r="AS528" s="6">
        <v>67775.0</v>
      </c>
    </row>
    <row r="529">
      <c r="A529" s="5">
        <v>1.10012479683E11</v>
      </c>
      <c r="B529" s="6">
        <v>1.0</v>
      </c>
      <c r="C529" s="6">
        <v>45.560503</v>
      </c>
      <c r="D529" s="6">
        <v>-122.736495</v>
      </c>
      <c r="E529" s="6">
        <v>1146.0</v>
      </c>
      <c r="F529" s="6">
        <v>2.4177</v>
      </c>
      <c r="G529" s="6">
        <v>0.7605</v>
      </c>
      <c r="H529" s="6">
        <v>474.09</v>
      </c>
      <c r="I529" s="6">
        <v>280.0</v>
      </c>
      <c r="J529" s="6">
        <v>38.0</v>
      </c>
      <c r="K529" s="6">
        <v>53.0</v>
      </c>
      <c r="L529" s="6">
        <v>0.0</v>
      </c>
      <c r="M529" s="6">
        <v>74.0</v>
      </c>
      <c r="N529" s="6">
        <v>871.0</v>
      </c>
      <c r="O529" s="7">
        <f t="shared" si="1"/>
        <v>0.760034904</v>
      </c>
      <c r="P529" s="6">
        <v>21.0</v>
      </c>
      <c r="Q529" s="7">
        <f t="shared" si="2"/>
        <v>0.01832460733</v>
      </c>
      <c r="R529" s="6">
        <v>80.0</v>
      </c>
      <c r="S529" s="7">
        <f t="shared" si="3"/>
        <v>0.06980802792</v>
      </c>
      <c r="T529" s="6">
        <v>46.0</v>
      </c>
      <c r="U529" s="7">
        <f t="shared" si="4"/>
        <v>0.04013961606</v>
      </c>
      <c r="V529" s="6">
        <v>17.0</v>
      </c>
      <c r="W529" s="7">
        <f t="shared" si="5"/>
        <v>0.01483420593</v>
      </c>
      <c r="X529" s="6">
        <v>192.0</v>
      </c>
      <c r="Y529" s="7">
        <f t="shared" si="6"/>
        <v>0.167539267</v>
      </c>
      <c r="Z529" s="6">
        <v>3.0</v>
      </c>
      <c r="AA529" s="6">
        <v>18.0</v>
      </c>
      <c r="AB529" s="6">
        <v>1128.0</v>
      </c>
      <c r="AC529" s="6">
        <v>11.0</v>
      </c>
      <c r="AD529" s="6">
        <v>0.0</v>
      </c>
      <c r="AE529" s="6">
        <v>4.0</v>
      </c>
      <c r="AF529" s="6">
        <v>42.0</v>
      </c>
      <c r="AG529" s="6">
        <v>100.0</v>
      </c>
      <c r="AH529" s="6">
        <v>126.0</v>
      </c>
      <c r="AI529" s="6">
        <v>12.0</v>
      </c>
      <c r="AJ529" s="8">
        <f t="shared" si="7"/>
        <v>0.3157894737</v>
      </c>
      <c r="AK529" s="6">
        <v>6.0</v>
      </c>
      <c r="AL529" s="8">
        <f t="shared" si="8"/>
        <v>0.1578947368</v>
      </c>
      <c r="AM529" s="6">
        <v>34.0</v>
      </c>
      <c r="AN529" s="8">
        <f t="shared" si="9"/>
        <v>0.8947368421</v>
      </c>
      <c r="AO529" s="6">
        <v>16.0</v>
      </c>
      <c r="AP529" s="8">
        <f t="shared" si="10"/>
        <v>0.4210526316</v>
      </c>
      <c r="AQ529" s="6">
        <v>94.0</v>
      </c>
      <c r="AR529" s="8">
        <f t="shared" si="11"/>
        <v>2.473684211</v>
      </c>
      <c r="AS529" s="6">
        <v>367.0</v>
      </c>
    </row>
    <row r="530">
      <c r="A530" s="5">
        <v>1.10012509071E11</v>
      </c>
      <c r="B530" s="6">
        <v>5.0</v>
      </c>
      <c r="C530" s="6">
        <v>30.787778</v>
      </c>
      <c r="D530" s="6">
        <v>-88.058333</v>
      </c>
      <c r="E530" s="6">
        <v>42251.0</v>
      </c>
      <c r="F530" s="6">
        <v>68.4718</v>
      </c>
      <c r="G530" s="6">
        <v>9.5715</v>
      </c>
      <c r="H530" s="6">
        <v>617.06</v>
      </c>
      <c r="I530" s="6">
        <v>25328.0</v>
      </c>
      <c r="J530" s="6">
        <v>15983.0</v>
      </c>
      <c r="K530" s="6">
        <v>18956.0</v>
      </c>
      <c r="L530" s="6">
        <v>430.0</v>
      </c>
      <c r="M530" s="6">
        <v>22875.0</v>
      </c>
      <c r="N530" s="6">
        <v>17150.0</v>
      </c>
      <c r="O530" s="7">
        <f t="shared" si="1"/>
        <v>0.4059075525</v>
      </c>
      <c r="P530" s="6">
        <v>23932.0</v>
      </c>
      <c r="Q530" s="7">
        <f t="shared" si="2"/>
        <v>0.5664244633</v>
      </c>
      <c r="R530" s="6">
        <v>658.0</v>
      </c>
      <c r="S530" s="7">
        <f t="shared" si="3"/>
        <v>0.01557359589</v>
      </c>
      <c r="T530" s="6">
        <v>150.0</v>
      </c>
      <c r="U530" s="7">
        <f t="shared" si="4"/>
        <v>0.003550211829</v>
      </c>
      <c r="V530" s="6">
        <v>252.0</v>
      </c>
      <c r="W530" s="7">
        <f t="shared" si="5"/>
        <v>0.005964355873</v>
      </c>
      <c r="X530" s="6">
        <v>767.0</v>
      </c>
      <c r="Y530" s="7">
        <f t="shared" si="6"/>
        <v>0.01815341649</v>
      </c>
      <c r="Z530" s="6">
        <v>2996.0</v>
      </c>
      <c r="AA530" s="6">
        <v>10691.0</v>
      </c>
      <c r="AB530" s="6">
        <v>31560.0</v>
      </c>
      <c r="AC530" s="6">
        <v>6294.0</v>
      </c>
      <c r="AD530" s="6">
        <v>1490.0</v>
      </c>
      <c r="AE530" s="6">
        <v>5351.0</v>
      </c>
      <c r="AF530" s="6">
        <v>11595.0</v>
      </c>
      <c r="AG530" s="6">
        <v>7030.0</v>
      </c>
      <c r="AH530" s="6">
        <v>2413.0</v>
      </c>
      <c r="AI530" s="6">
        <v>4718.0</v>
      </c>
      <c r="AJ530" s="8">
        <f t="shared" si="7"/>
        <v>0.2951886379</v>
      </c>
      <c r="AK530" s="6">
        <v>2342.0</v>
      </c>
      <c r="AL530" s="8">
        <f t="shared" si="8"/>
        <v>0.1465306889</v>
      </c>
      <c r="AM530" s="6">
        <v>4535.0</v>
      </c>
      <c r="AN530" s="8">
        <f t="shared" si="9"/>
        <v>0.2837389727</v>
      </c>
      <c r="AO530" s="6">
        <v>2430.0</v>
      </c>
      <c r="AP530" s="8">
        <f t="shared" si="10"/>
        <v>0.1520365388</v>
      </c>
      <c r="AQ530" s="6">
        <v>2022.0</v>
      </c>
      <c r="AR530" s="8">
        <f t="shared" si="11"/>
        <v>0.1265094163</v>
      </c>
      <c r="AS530" s="6">
        <v>41610.0</v>
      </c>
    </row>
    <row r="531">
      <c r="A531" s="5">
        <v>1.10012509071E11</v>
      </c>
      <c r="B531" s="6">
        <v>3.0</v>
      </c>
      <c r="C531" s="6">
        <v>30.787778</v>
      </c>
      <c r="D531" s="6">
        <v>-88.058333</v>
      </c>
      <c r="E531" s="6">
        <v>14393.0</v>
      </c>
      <c r="F531" s="6">
        <v>25.9414</v>
      </c>
      <c r="G531" s="6">
        <v>2.6583</v>
      </c>
      <c r="H531" s="6">
        <v>554.82</v>
      </c>
      <c r="I531" s="6">
        <v>5123.0</v>
      </c>
      <c r="J531" s="6">
        <v>5734.0</v>
      </c>
      <c r="K531" s="6">
        <v>6809.0</v>
      </c>
      <c r="L531" s="6">
        <v>105.0</v>
      </c>
      <c r="M531" s="6">
        <v>6896.0</v>
      </c>
      <c r="N531" s="6">
        <v>9437.0</v>
      </c>
      <c r="O531" s="7">
        <f t="shared" si="1"/>
        <v>0.6556659487</v>
      </c>
      <c r="P531" s="6">
        <v>4339.0</v>
      </c>
      <c r="Q531" s="7">
        <f t="shared" si="2"/>
        <v>0.3014659904</v>
      </c>
      <c r="R531" s="6">
        <v>433.0</v>
      </c>
      <c r="S531" s="7">
        <f t="shared" si="3"/>
        <v>0.03008406864</v>
      </c>
      <c r="T531" s="6">
        <v>87.0</v>
      </c>
      <c r="U531" s="7">
        <f t="shared" si="4"/>
        <v>0.006044605016</v>
      </c>
      <c r="V531" s="6">
        <v>114.0</v>
      </c>
      <c r="W531" s="7">
        <f t="shared" si="5"/>
        <v>0.007920516918</v>
      </c>
      <c r="X531" s="6">
        <v>416.0</v>
      </c>
      <c r="Y531" s="7">
        <f t="shared" si="6"/>
        <v>0.02890293893</v>
      </c>
      <c r="Z531" s="6">
        <v>1143.0</v>
      </c>
      <c r="AA531" s="6">
        <v>3644.0</v>
      </c>
      <c r="AB531" s="6">
        <v>10748.0</v>
      </c>
      <c r="AC531" s="6">
        <v>2232.0</v>
      </c>
      <c r="AD531" s="6">
        <v>425.0</v>
      </c>
      <c r="AE531" s="6">
        <v>1630.0</v>
      </c>
      <c r="AF531" s="6">
        <v>4166.0</v>
      </c>
      <c r="AG531" s="6">
        <v>2528.0</v>
      </c>
      <c r="AH531" s="6">
        <v>919.0</v>
      </c>
      <c r="AI531" s="6">
        <v>1203.0</v>
      </c>
      <c r="AJ531" s="8">
        <f t="shared" si="7"/>
        <v>0.2098011859</v>
      </c>
      <c r="AK531" s="6">
        <v>904.0</v>
      </c>
      <c r="AL531" s="8">
        <f t="shared" si="8"/>
        <v>0.1576560865</v>
      </c>
      <c r="AM531" s="6">
        <v>1709.0</v>
      </c>
      <c r="AN531" s="8">
        <f t="shared" si="9"/>
        <v>0.2980467388</v>
      </c>
      <c r="AO531" s="6">
        <v>977.0</v>
      </c>
      <c r="AP531" s="8">
        <f t="shared" si="10"/>
        <v>0.1703871643</v>
      </c>
      <c r="AQ531" s="6">
        <v>981.0</v>
      </c>
      <c r="AR531" s="8">
        <f t="shared" si="11"/>
        <v>0.1710847576</v>
      </c>
      <c r="AS531" s="6">
        <v>14642.0</v>
      </c>
    </row>
    <row r="532">
      <c r="A532" s="5">
        <v>1.10012509071E11</v>
      </c>
      <c r="B532" s="6">
        <v>1.0</v>
      </c>
      <c r="C532" s="6">
        <v>30.787778</v>
      </c>
      <c r="D532" s="6">
        <v>-88.058333</v>
      </c>
      <c r="E532" s="6">
        <v>6.0</v>
      </c>
      <c r="F532" s="6">
        <v>2.8267</v>
      </c>
      <c r="G532" s="6">
        <v>0.1917</v>
      </c>
      <c r="H532" s="6">
        <v>2.12</v>
      </c>
      <c r="I532" s="6">
        <v>1.0</v>
      </c>
      <c r="J532" s="6">
        <v>2.0</v>
      </c>
      <c r="K532" s="6">
        <v>3.0</v>
      </c>
      <c r="L532" s="6">
        <v>0.0</v>
      </c>
      <c r="M532" s="6">
        <v>3.0</v>
      </c>
      <c r="N532" s="6">
        <v>5.0</v>
      </c>
      <c r="O532" s="7">
        <f t="shared" si="1"/>
        <v>0.8333333333</v>
      </c>
      <c r="P532" s="6">
        <v>1.0</v>
      </c>
      <c r="Q532" s="7">
        <f t="shared" si="2"/>
        <v>0.1666666667</v>
      </c>
      <c r="R532" s="6">
        <v>0.0</v>
      </c>
      <c r="S532" s="7">
        <f t="shared" si="3"/>
        <v>0</v>
      </c>
      <c r="T532" s="6">
        <v>0.0</v>
      </c>
      <c r="U532" s="7">
        <f t="shared" si="4"/>
        <v>0</v>
      </c>
      <c r="V532" s="6">
        <v>0.0</v>
      </c>
      <c r="W532" s="7">
        <f t="shared" si="5"/>
        <v>0</v>
      </c>
      <c r="X532" s="6">
        <v>0.0</v>
      </c>
      <c r="Y532" s="7">
        <f t="shared" si="6"/>
        <v>0</v>
      </c>
      <c r="Z532" s="6">
        <v>1.0</v>
      </c>
      <c r="AA532" s="6">
        <v>2.0</v>
      </c>
      <c r="AB532" s="6">
        <v>4.0</v>
      </c>
      <c r="AC532" s="6">
        <v>1.0</v>
      </c>
      <c r="AD532" s="6">
        <v>0.0</v>
      </c>
      <c r="AE532" s="6">
        <v>1.0</v>
      </c>
      <c r="AF532" s="6">
        <v>2.0</v>
      </c>
      <c r="AG532" s="6">
        <v>1.0</v>
      </c>
      <c r="AH532" s="6">
        <v>0.0</v>
      </c>
      <c r="AI532" s="6">
        <v>1.0</v>
      </c>
      <c r="AJ532" s="8">
        <f t="shared" si="7"/>
        <v>0.5</v>
      </c>
      <c r="AK532" s="6">
        <v>0.0</v>
      </c>
      <c r="AL532" s="8">
        <f t="shared" si="8"/>
        <v>0</v>
      </c>
      <c r="AM532" s="6">
        <v>1.0</v>
      </c>
      <c r="AN532" s="8">
        <f t="shared" si="9"/>
        <v>0.5</v>
      </c>
      <c r="AO532" s="6">
        <v>0.0</v>
      </c>
      <c r="AP532" s="8">
        <f t="shared" si="10"/>
        <v>0</v>
      </c>
      <c r="AQ532" s="6">
        <v>0.0</v>
      </c>
      <c r="AR532" s="8">
        <f t="shared" si="11"/>
        <v>0</v>
      </c>
      <c r="AS532" s="6">
        <v>6.0</v>
      </c>
    </row>
    <row r="533">
      <c r="A533" s="5">
        <v>1.10012707801E11</v>
      </c>
      <c r="B533" s="6">
        <v>1.0</v>
      </c>
      <c r="C533" s="6">
        <v>39.64837</v>
      </c>
      <c r="D533" s="6">
        <v>-75.72869</v>
      </c>
      <c r="E533" s="6">
        <v>5660.0</v>
      </c>
      <c r="F533" s="6">
        <v>3.1223</v>
      </c>
      <c r="G533" s="6">
        <v>0.0</v>
      </c>
      <c r="H533" s="6">
        <v>1812.87</v>
      </c>
      <c r="I533" s="6">
        <v>2255.0</v>
      </c>
      <c r="J533" s="6">
        <v>1980.0</v>
      </c>
      <c r="K533" s="6">
        <v>2061.0</v>
      </c>
      <c r="L533" s="6">
        <v>25.0</v>
      </c>
      <c r="M533" s="6">
        <v>1491.0</v>
      </c>
      <c r="N533" s="6">
        <v>3657.0</v>
      </c>
      <c r="O533" s="7">
        <f t="shared" si="1"/>
        <v>0.6461130742</v>
      </c>
      <c r="P533" s="6">
        <v>1302.0</v>
      </c>
      <c r="Q533" s="7">
        <f t="shared" si="2"/>
        <v>0.2300353357</v>
      </c>
      <c r="R533" s="6">
        <v>596.0</v>
      </c>
      <c r="S533" s="7">
        <f t="shared" si="3"/>
        <v>0.1053003534</v>
      </c>
      <c r="T533" s="6">
        <v>220.0</v>
      </c>
      <c r="U533" s="7">
        <f t="shared" si="4"/>
        <v>0.03886925795</v>
      </c>
      <c r="V533" s="6">
        <v>18.0</v>
      </c>
      <c r="W533" s="7">
        <f t="shared" si="5"/>
        <v>0.003180212014</v>
      </c>
      <c r="X533" s="6">
        <v>464.0</v>
      </c>
      <c r="Y533" s="7">
        <f t="shared" si="6"/>
        <v>0.08197879859</v>
      </c>
      <c r="Z533" s="6">
        <v>411.0</v>
      </c>
      <c r="AA533" s="6">
        <v>1506.0</v>
      </c>
      <c r="AB533" s="6">
        <v>4155.0</v>
      </c>
      <c r="AC533" s="6">
        <v>524.0</v>
      </c>
      <c r="AD533" s="6">
        <v>40.0</v>
      </c>
      <c r="AE533" s="6">
        <v>382.0</v>
      </c>
      <c r="AF533" s="6">
        <v>1115.0</v>
      </c>
      <c r="AG533" s="6">
        <v>961.0</v>
      </c>
      <c r="AH533" s="6">
        <v>862.0</v>
      </c>
      <c r="AI533" s="6">
        <v>87.0</v>
      </c>
      <c r="AJ533" s="8">
        <f t="shared" si="7"/>
        <v>0.04393939394</v>
      </c>
      <c r="AK533" s="6">
        <v>91.0</v>
      </c>
      <c r="AL533" s="8">
        <f t="shared" si="8"/>
        <v>0.04595959596</v>
      </c>
      <c r="AM533" s="6">
        <v>470.0</v>
      </c>
      <c r="AN533" s="8">
        <f t="shared" si="9"/>
        <v>0.2373737374</v>
      </c>
      <c r="AO533" s="6">
        <v>350.0</v>
      </c>
      <c r="AP533" s="8">
        <f t="shared" si="10"/>
        <v>0.1767676768</v>
      </c>
      <c r="AQ533" s="6">
        <v>809.0</v>
      </c>
      <c r="AR533" s="8">
        <f t="shared" si="11"/>
        <v>0.4085858586</v>
      </c>
      <c r="AS533" s="6">
        <v>5828.0</v>
      </c>
    </row>
    <row r="534">
      <c r="A534" s="5">
        <v>1.10012707801E11</v>
      </c>
      <c r="B534" s="6">
        <v>3.0</v>
      </c>
      <c r="C534" s="6">
        <v>39.64837</v>
      </c>
      <c r="D534" s="6">
        <v>-75.72869</v>
      </c>
      <c r="E534" s="6">
        <v>77606.0</v>
      </c>
      <c r="F534" s="6">
        <v>28.0932</v>
      </c>
      <c r="G534" s="6">
        <v>0.1354</v>
      </c>
      <c r="H534" s="6">
        <v>2762.44</v>
      </c>
      <c r="I534" s="6">
        <v>30085.0</v>
      </c>
      <c r="J534" s="6">
        <v>27644.0</v>
      </c>
      <c r="K534" s="6">
        <v>29356.0</v>
      </c>
      <c r="L534" s="6">
        <v>451.0</v>
      </c>
      <c r="M534" s="6">
        <v>21578.0</v>
      </c>
      <c r="N534" s="6">
        <v>50653.0</v>
      </c>
      <c r="O534" s="7">
        <f t="shared" si="1"/>
        <v>0.6526943793</v>
      </c>
      <c r="P534" s="6">
        <v>16066.0</v>
      </c>
      <c r="Q534" s="7">
        <f t="shared" si="2"/>
        <v>0.2070200758</v>
      </c>
      <c r="R534" s="6">
        <v>7223.0</v>
      </c>
      <c r="S534" s="7">
        <f t="shared" si="3"/>
        <v>0.09307270056</v>
      </c>
      <c r="T534" s="6">
        <v>4981.0</v>
      </c>
      <c r="U534" s="7">
        <f t="shared" si="4"/>
        <v>0.06418318171</v>
      </c>
      <c r="V534" s="6">
        <v>208.0</v>
      </c>
      <c r="W534" s="7">
        <f t="shared" si="5"/>
        <v>0.002680205139</v>
      </c>
      <c r="X534" s="6">
        <v>5698.0</v>
      </c>
      <c r="Y534" s="7">
        <f t="shared" si="6"/>
        <v>0.07342215808</v>
      </c>
      <c r="Z534" s="6">
        <v>4757.0</v>
      </c>
      <c r="AA534" s="6">
        <v>16525.0</v>
      </c>
      <c r="AB534" s="6">
        <v>61081.0</v>
      </c>
      <c r="AC534" s="6">
        <v>6359.0</v>
      </c>
      <c r="AD534" s="6">
        <v>1634.0</v>
      </c>
      <c r="AE534" s="6">
        <v>3118.0</v>
      </c>
      <c r="AF534" s="6">
        <v>12881.0</v>
      </c>
      <c r="AG534" s="6">
        <v>12308.0</v>
      </c>
      <c r="AH534" s="6">
        <v>13730.0</v>
      </c>
      <c r="AI534" s="6">
        <v>2751.0</v>
      </c>
      <c r="AJ534" s="8">
        <f t="shared" si="7"/>
        <v>0.09951526552</v>
      </c>
      <c r="AK534" s="6">
        <v>2178.0</v>
      </c>
      <c r="AL534" s="8">
        <f t="shared" si="8"/>
        <v>0.07878744031</v>
      </c>
      <c r="AM534" s="6">
        <v>6175.0</v>
      </c>
      <c r="AN534" s="8">
        <f t="shared" si="9"/>
        <v>0.2233757777</v>
      </c>
      <c r="AO534" s="6">
        <v>5241.0</v>
      </c>
      <c r="AP534" s="8">
        <f t="shared" si="10"/>
        <v>0.1895890609</v>
      </c>
      <c r="AQ534" s="6">
        <v>10346.0</v>
      </c>
      <c r="AR534" s="8">
        <f t="shared" si="11"/>
        <v>0.3742584286</v>
      </c>
      <c r="AS534" s="6">
        <v>73067.0</v>
      </c>
    </row>
    <row r="535">
      <c r="A535" s="5">
        <v>1.10013314323E11</v>
      </c>
      <c r="B535" s="6">
        <v>1.0</v>
      </c>
      <c r="C535" s="6">
        <v>32.269104</v>
      </c>
      <c r="D535" s="6">
        <v>-101.417673</v>
      </c>
      <c r="E535" s="6">
        <v>25.0</v>
      </c>
      <c r="F535" s="6">
        <v>2.9775</v>
      </c>
      <c r="G535" s="6">
        <v>0.1304</v>
      </c>
      <c r="H535" s="6">
        <v>8.23</v>
      </c>
      <c r="I535" s="6">
        <v>8.0</v>
      </c>
      <c r="J535" s="6">
        <v>13.0</v>
      </c>
      <c r="K535" s="6">
        <v>16.0</v>
      </c>
      <c r="L535" s="6">
        <v>0.0</v>
      </c>
      <c r="M535" s="6">
        <v>9.0</v>
      </c>
      <c r="N535" s="6">
        <v>17.0</v>
      </c>
      <c r="O535" s="7">
        <f t="shared" si="1"/>
        <v>0.68</v>
      </c>
      <c r="P535" s="6">
        <v>4.0</v>
      </c>
      <c r="Q535" s="7">
        <f t="shared" si="2"/>
        <v>0.16</v>
      </c>
      <c r="R535" s="6">
        <v>1.0</v>
      </c>
      <c r="S535" s="7">
        <f t="shared" si="3"/>
        <v>0.04</v>
      </c>
      <c r="T535" s="6">
        <v>0.0</v>
      </c>
      <c r="U535" s="7">
        <f t="shared" si="4"/>
        <v>0</v>
      </c>
      <c r="V535" s="6">
        <v>1.0</v>
      </c>
      <c r="W535" s="7">
        <f t="shared" si="5"/>
        <v>0.04</v>
      </c>
      <c r="X535" s="6">
        <v>3.0</v>
      </c>
      <c r="Y535" s="7">
        <f t="shared" si="6"/>
        <v>0.12</v>
      </c>
      <c r="Z535" s="6">
        <v>0.0</v>
      </c>
      <c r="AA535" s="6">
        <v>3.0</v>
      </c>
      <c r="AB535" s="6">
        <v>21.0</v>
      </c>
      <c r="AC535" s="6">
        <v>3.0</v>
      </c>
      <c r="AD535" s="6">
        <v>1.0</v>
      </c>
      <c r="AE535" s="6">
        <v>1.0</v>
      </c>
      <c r="AF535" s="6">
        <v>5.0</v>
      </c>
      <c r="AG535" s="6">
        <v>6.0</v>
      </c>
      <c r="AH535" s="6">
        <v>2.0</v>
      </c>
      <c r="AI535" s="6">
        <v>1.0</v>
      </c>
      <c r="AJ535" s="8">
        <f t="shared" si="7"/>
        <v>0.07692307692</v>
      </c>
      <c r="AK535" s="6">
        <v>1.0</v>
      </c>
      <c r="AL535" s="8">
        <f t="shared" si="8"/>
        <v>0.07692307692</v>
      </c>
      <c r="AM535" s="6">
        <v>3.0</v>
      </c>
      <c r="AN535" s="8">
        <f t="shared" si="9"/>
        <v>0.2307692308</v>
      </c>
      <c r="AO535" s="6">
        <v>2.0</v>
      </c>
      <c r="AP535" s="8">
        <f t="shared" si="10"/>
        <v>0.1538461538</v>
      </c>
      <c r="AQ535" s="6">
        <v>3.0</v>
      </c>
      <c r="AR535" s="8">
        <f t="shared" si="11"/>
        <v>0.2307692308</v>
      </c>
      <c r="AS535" s="6">
        <v>26.0</v>
      </c>
    </row>
    <row r="536">
      <c r="A536" s="5">
        <v>1.10013314323E11</v>
      </c>
      <c r="B536" s="6">
        <v>5.0</v>
      </c>
      <c r="C536" s="6">
        <v>32.269104</v>
      </c>
      <c r="D536" s="6">
        <v>-101.417673</v>
      </c>
      <c r="E536" s="6">
        <v>20348.0</v>
      </c>
      <c r="F536" s="6">
        <v>77.7066</v>
      </c>
      <c r="G536" s="6">
        <v>0.8793</v>
      </c>
      <c r="H536" s="6">
        <v>261.86</v>
      </c>
      <c r="I536" s="6">
        <v>9148.0</v>
      </c>
      <c r="J536" s="6">
        <v>7805.0</v>
      </c>
      <c r="K536" s="6">
        <v>9049.0</v>
      </c>
      <c r="L536" s="6">
        <v>124.0</v>
      </c>
      <c r="M536" s="6">
        <v>8569.0</v>
      </c>
      <c r="N536" s="6">
        <v>15968.0</v>
      </c>
      <c r="O536" s="7">
        <f t="shared" si="1"/>
        <v>0.7847454295</v>
      </c>
      <c r="P536" s="6">
        <v>856.0</v>
      </c>
      <c r="Q536" s="7">
        <f t="shared" si="2"/>
        <v>0.04206801651</v>
      </c>
      <c r="R536" s="6">
        <v>7811.0</v>
      </c>
      <c r="S536" s="7">
        <f t="shared" si="3"/>
        <v>0.3838706507</v>
      </c>
      <c r="T536" s="6">
        <v>156.0</v>
      </c>
      <c r="U536" s="7">
        <f t="shared" si="4"/>
        <v>0.00766660114</v>
      </c>
      <c r="V536" s="6">
        <v>193.0</v>
      </c>
      <c r="W536" s="7">
        <f t="shared" si="5"/>
        <v>0.009484961667</v>
      </c>
      <c r="X536" s="6">
        <v>3175.0</v>
      </c>
      <c r="Y536" s="7">
        <f t="shared" si="6"/>
        <v>0.1560349912</v>
      </c>
      <c r="Z536" s="6">
        <v>1456.0</v>
      </c>
      <c r="AA536" s="6">
        <v>5032.0</v>
      </c>
      <c r="AB536" s="6">
        <v>15316.0</v>
      </c>
      <c r="AC536" s="6">
        <v>3143.0</v>
      </c>
      <c r="AD536" s="6">
        <v>1238.0</v>
      </c>
      <c r="AE536" s="6">
        <v>1895.0</v>
      </c>
      <c r="AF536" s="6">
        <v>3782.0</v>
      </c>
      <c r="AG536" s="6">
        <v>4710.0</v>
      </c>
      <c r="AH536" s="6">
        <v>1608.0</v>
      </c>
      <c r="AI536" s="6">
        <v>1323.0</v>
      </c>
      <c r="AJ536" s="8">
        <f t="shared" si="7"/>
        <v>0.1695067265</v>
      </c>
      <c r="AK536" s="6">
        <v>1273.0</v>
      </c>
      <c r="AL536" s="8">
        <f t="shared" si="8"/>
        <v>0.1631005766</v>
      </c>
      <c r="AM536" s="6">
        <v>2129.0</v>
      </c>
      <c r="AN536" s="8">
        <f t="shared" si="9"/>
        <v>0.2727738629</v>
      </c>
      <c r="AO536" s="6">
        <v>1313.0</v>
      </c>
      <c r="AP536" s="8">
        <f t="shared" si="10"/>
        <v>0.1682254965</v>
      </c>
      <c r="AQ536" s="6">
        <v>1637.0</v>
      </c>
      <c r="AR536" s="8">
        <f t="shared" si="11"/>
        <v>0.2097373479</v>
      </c>
      <c r="AS536" s="6">
        <v>19214.0</v>
      </c>
    </row>
    <row r="537">
      <c r="A537" s="5">
        <v>1.10013314323E11</v>
      </c>
      <c r="B537" s="6">
        <v>3.0</v>
      </c>
      <c r="C537" s="6">
        <v>32.269104</v>
      </c>
      <c r="D537" s="6">
        <v>-101.417673</v>
      </c>
      <c r="E537" s="6">
        <v>9683.0</v>
      </c>
      <c r="F537" s="6">
        <v>27.9724</v>
      </c>
      <c r="G537" s="6">
        <v>0.172</v>
      </c>
      <c r="H537" s="6">
        <v>346.16</v>
      </c>
      <c r="I537" s="6">
        <v>3918.0</v>
      </c>
      <c r="J537" s="6">
        <v>3593.0</v>
      </c>
      <c r="K537" s="6">
        <v>3992.0</v>
      </c>
      <c r="L537" s="6">
        <v>66.0</v>
      </c>
      <c r="M537" s="6">
        <v>4193.0</v>
      </c>
      <c r="N537" s="6">
        <v>7924.0</v>
      </c>
      <c r="O537" s="7">
        <f t="shared" si="1"/>
        <v>0.8183414231</v>
      </c>
      <c r="P537" s="6">
        <v>329.0</v>
      </c>
      <c r="Q537" s="7">
        <f t="shared" si="2"/>
        <v>0.03397707322</v>
      </c>
      <c r="R537" s="6">
        <v>3382.0</v>
      </c>
      <c r="S537" s="7">
        <f t="shared" si="3"/>
        <v>0.3492719199</v>
      </c>
      <c r="T537" s="6">
        <v>44.0</v>
      </c>
      <c r="U537" s="7">
        <f t="shared" si="4"/>
        <v>0.004544046267</v>
      </c>
      <c r="V537" s="6">
        <v>102.0</v>
      </c>
      <c r="W537" s="7">
        <f t="shared" si="5"/>
        <v>0.01053392544</v>
      </c>
      <c r="X537" s="6">
        <v>1284.0</v>
      </c>
      <c r="Y537" s="7">
        <f t="shared" si="6"/>
        <v>0.132603532</v>
      </c>
      <c r="Z537" s="6">
        <v>737.0</v>
      </c>
      <c r="AA537" s="6">
        <v>2640.0</v>
      </c>
      <c r="AB537" s="6">
        <v>7043.0</v>
      </c>
      <c r="AC537" s="6">
        <v>1382.0</v>
      </c>
      <c r="AD537" s="6">
        <v>343.0</v>
      </c>
      <c r="AE537" s="6">
        <v>715.0</v>
      </c>
      <c r="AF537" s="6">
        <v>1820.0</v>
      </c>
      <c r="AG537" s="6">
        <v>2271.0</v>
      </c>
      <c r="AH537" s="6">
        <v>787.0</v>
      </c>
      <c r="AI537" s="6">
        <v>351.0</v>
      </c>
      <c r="AJ537" s="8">
        <f t="shared" si="7"/>
        <v>0.09768995269</v>
      </c>
      <c r="AK537" s="6">
        <v>691.0</v>
      </c>
      <c r="AL537" s="8">
        <f t="shared" si="8"/>
        <v>0.1923183969</v>
      </c>
      <c r="AM537" s="6">
        <v>1042.0</v>
      </c>
      <c r="AN537" s="8">
        <f t="shared" si="9"/>
        <v>0.2900083496</v>
      </c>
      <c r="AO537" s="6">
        <v>680.0</v>
      </c>
      <c r="AP537" s="8">
        <f t="shared" si="10"/>
        <v>0.1892568884</v>
      </c>
      <c r="AQ537" s="6">
        <v>765.0</v>
      </c>
      <c r="AR537" s="8">
        <f t="shared" si="11"/>
        <v>0.2129139994</v>
      </c>
      <c r="AS537" s="6">
        <v>9400.0</v>
      </c>
    </row>
    <row r="538">
      <c r="A538" s="5">
        <v>1.10013703206E11</v>
      </c>
      <c r="B538" s="6">
        <v>3.0</v>
      </c>
      <c r="C538" s="6">
        <v>37.047556</v>
      </c>
      <c r="D538" s="6">
        <v>-95.606106</v>
      </c>
      <c r="E538" s="6">
        <v>9927.0</v>
      </c>
      <c r="F538" s="6">
        <v>28.2067</v>
      </c>
      <c r="G538" s="6">
        <v>0.0814</v>
      </c>
      <c r="H538" s="6">
        <v>351.94</v>
      </c>
      <c r="I538" s="6">
        <v>3104.0</v>
      </c>
      <c r="J538" s="6">
        <v>4032.0</v>
      </c>
      <c r="K538" s="6">
        <v>4815.0</v>
      </c>
      <c r="L538" s="6">
        <v>86.0</v>
      </c>
      <c r="M538" s="6">
        <v>4283.0</v>
      </c>
      <c r="N538" s="6">
        <v>7110.0</v>
      </c>
      <c r="O538" s="7">
        <f t="shared" si="1"/>
        <v>0.7162284678</v>
      </c>
      <c r="P538" s="6">
        <v>1194.0</v>
      </c>
      <c r="Q538" s="7">
        <f t="shared" si="2"/>
        <v>0.1202780296</v>
      </c>
      <c r="R538" s="6">
        <v>761.0</v>
      </c>
      <c r="S538" s="7">
        <f t="shared" si="3"/>
        <v>0.07665961519</v>
      </c>
      <c r="T538" s="6">
        <v>94.0</v>
      </c>
      <c r="U538" s="7">
        <f t="shared" si="4"/>
        <v>0.00946912461</v>
      </c>
      <c r="V538" s="6">
        <v>489.0</v>
      </c>
      <c r="W538" s="7">
        <f t="shared" si="5"/>
        <v>0.04925959504</v>
      </c>
      <c r="X538" s="6">
        <v>1041.0</v>
      </c>
      <c r="Y538" s="7">
        <f t="shared" si="6"/>
        <v>0.1048655183</v>
      </c>
      <c r="Z538" s="6">
        <v>730.0</v>
      </c>
      <c r="AA538" s="6">
        <v>2289.0</v>
      </c>
      <c r="AB538" s="6">
        <v>7638.0</v>
      </c>
      <c r="AC538" s="6">
        <v>1717.0</v>
      </c>
      <c r="AD538" s="6">
        <v>551.0</v>
      </c>
      <c r="AE538" s="6">
        <v>536.0</v>
      </c>
      <c r="AF538" s="6">
        <v>2168.0</v>
      </c>
      <c r="AG538" s="6">
        <v>2068.0</v>
      </c>
      <c r="AH538" s="6">
        <v>807.0</v>
      </c>
      <c r="AI538" s="6">
        <v>826.0</v>
      </c>
      <c r="AJ538" s="8">
        <f t="shared" si="7"/>
        <v>0.2048611111</v>
      </c>
      <c r="AK538" s="6">
        <v>680.0</v>
      </c>
      <c r="AL538" s="8">
        <f t="shared" si="8"/>
        <v>0.1686507937</v>
      </c>
      <c r="AM538" s="6">
        <v>1350.0</v>
      </c>
      <c r="AN538" s="8">
        <f t="shared" si="9"/>
        <v>0.3348214286</v>
      </c>
      <c r="AO538" s="6">
        <v>796.0</v>
      </c>
      <c r="AP538" s="8">
        <f t="shared" si="10"/>
        <v>0.1974206349</v>
      </c>
      <c r="AQ538" s="6">
        <v>464.0</v>
      </c>
      <c r="AR538" s="8">
        <f t="shared" si="11"/>
        <v>0.1150793651</v>
      </c>
      <c r="AS538" s="6">
        <v>9580.0</v>
      </c>
    </row>
    <row r="539">
      <c r="A539" s="5">
        <v>1.10013703206E11</v>
      </c>
      <c r="B539" s="6">
        <v>1.0</v>
      </c>
      <c r="C539" s="6">
        <v>37.047556</v>
      </c>
      <c r="D539" s="6">
        <v>-95.606106</v>
      </c>
      <c r="E539" s="6">
        <v>2112.0</v>
      </c>
      <c r="F539" s="6">
        <v>3.0715</v>
      </c>
      <c r="G539" s="6">
        <v>0.0372</v>
      </c>
      <c r="H539" s="6">
        <v>687.62</v>
      </c>
      <c r="I539" s="6">
        <v>912.0</v>
      </c>
      <c r="J539" s="6">
        <v>945.0</v>
      </c>
      <c r="K539" s="6">
        <v>1151.0</v>
      </c>
      <c r="L539" s="6">
        <v>17.0</v>
      </c>
      <c r="M539" s="6">
        <v>1229.0</v>
      </c>
      <c r="N539" s="6">
        <v>1249.0</v>
      </c>
      <c r="O539" s="7">
        <f t="shared" si="1"/>
        <v>0.5913825758</v>
      </c>
      <c r="P539" s="6">
        <v>485.0</v>
      </c>
      <c r="Q539" s="7">
        <f t="shared" si="2"/>
        <v>0.2296401515</v>
      </c>
      <c r="R539" s="6">
        <v>184.0</v>
      </c>
      <c r="S539" s="7">
        <f t="shared" si="3"/>
        <v>0.08712121212</v>
      </c>
      <c r="T539" s="6">
        <v>13.0</v>
      </c>
      <c r="U539" s="7">
        <f t="shared" si="4"/>
        <v>0.00615530303</v>
      </c>
      <c r="V539" s="6">
        <v>106.0</v>
      </c>
      <c r="W539" s="7">
        <f t="shared" si="5"/>
        <v>0.05018939394</v>
      </c>
      <c r="X539" s="6">
        <v>260.0</v>
      </c>
      <c r="Y539" s="7">
        <f t="shared" si="6"/>
        <v>0.1231060606</v>
      </c>
      <c r="Z539" s="6">
        <v>185.0</v>
      </c>
      <c r="AA539" s="6">
        <v>545.0</v>
      </c>
      <c r="AB539" s="6">
        <v>1567.0</v>
      </c>
      <c r="AC539" s="6">
        <v>334.0</v>
      </c>
      <c r="AD539" s="6">
        <v>177.0</v>
      </c>
      <c r="AE539" s="6">
        <v>133.0</v>
      </c>
      <c r="AF539" s="6">
        <v>460.0</v>
      </c>
      <c r="AG539" s="6">
        <v>399.0</v>
      </c>
      <c r="AH539" s="6">
        <v>90.0</v>
      </c>
      <c r="AI539" s="6">
        <v>302.0</v>
      </c>
      <c r="AJ539" s="8">
        <f t="shared" si="7"/>
        <v>0.3195767196</v>
      </c>
      <c r="AK539" s="6">
        <v>189.0</v>
      </c>
      <c r="AL539" s="8">
        <f t="shared" si="8"/>
        <v>0.2</v>
      </c>
      <c r="AM539" s="6">
        <v>287.0</v>
      </c>
      <c r="AN539" s="8">
        <f t="shared" si="9"/>
        <v>0.3037037037</v>
      </c>
      <c r="AO539" s="6">
        <v>103.0</v>
      </c>
      <c r="AP539" s="8">
        <f t="shared" si="10"/>
        <v>0.108994709</v>
      </c>
      <c r="AQ539" s="6">
        <v>37.0</v>
      </c>
      <c r="AR539" s="8">
        <f t="shared" si="11"/>
        <v>0.03915343915</v>
      </c>
      <c r="AS539" s="6">
        <v>2106.0</v>
      </c>
    </row>
    <row r="540">
      <c r="A540" s="5">
        <v>1.10013763775E11</v>
      </c>
      <c r="B540" s="6">
        <v>1.0</v>
      </c>
      <c r="C540" s="6">
        <v>29.349676</v>
      </c>
      <c r="D540" s="6">
        <v>-94.929268</v>
      </c>
      <c r="E540" s="6">
        <v>33.0</v>
      </c>
      <c r="F540" s="6">
        <v>2.8836</v>
      </c>
      <c r="G540" s="6">
        <v>0.2255</v>
      </c>
      <c r="H540" s="6">
        <v>11.48</v>
      </c>
      <c r="I540" s="6">
        <v>22.0</v>
      </c>
      <c r="J540" s="6">
        <v>13.0</v>
      </c>
      <c r="K540" s="6">
        <v>15.0</v>
      </c>
      <c r="L540" s="6">
        <v>0.0</v>
      </c>
      <c r="M540" s="6">
        <v>8.0</v>
      </c>
      <c r="N540" s="6">
        <v>17.0</v>
      </c>
      <c r="O540" s="7">
        <f t="shared" si="1"/>
        <v>0.5151515152</v>
      </c>
      <c r="P540" s="6">
        <v>12.0</v>
      </c>
      <c r="Q540" s="7">
        <f t="shared" si="2"/>
        <v>0.3636363636</v>
      </c>
      <c r="R540" s="6">
        <v>9.0</v>
      </c>
      <c r="S540" s="7">
        <f t="shared" si="3"/>
        <v>0.2727272727</v>
      </c>
      <c r="T540" s="6">
        <v>0.0</v>
      </c>
      <c r="U540" s="7">
        <f t="shared" si="4"/>
        <v>0</v>
      </c>
      <c r="V540" s="6">
        <v>1.0</v>
      </c>
      <c r="W540" s="7">
        <f t="shared" si="5"/>
        <v>0.0303030303</v>
      </c>
      <c r="X540" s="6">
        <v>4.0</v>
      </c>
      <c r="Y540" s="7">
        <f t="shared" si="6"/>
        <v>0.1212121212</v>
      </c>
      <c r="Z540" s="6">
        <v>4.0</v>
      </c>
      <c r="AA540" s="6">
        <v>10.0</v>
      </c>
      <c r="AB540" s="6">
        <v>23.0</v>
      </c>
      <c r="AC540" s="6">
        <v>2.0</v>
      </c>
      <c r="AD540" s="6">
        <v>0.0</v>
      </c>
      <c r="AE540" s="6">
        <v>3.0</v>
      </c>
      <c r="AF540" s="6">
        <v>7.0</v>
      </c>
      <c r="AG540" s="6">
        <v>8.0</v>
      </c>
      <c r="AH540" s="6">
        <v>8.0</v>
      </c>
      <c r="AI540" s="6">
        <v>1.0</v>
      </c>
      <c r="AJ540" s="8">
        <f t="shared" si="7"/>
        <v>0.07692307692</v>
      </c>
      <c r="AK540" s="6">
        <v>1.0</v>
      </c>
      <c r="AL540" s="8">
        <f t="shared" si="8"/>
        <v>0.07692307692</v>
      </c>
      <c r="AM540" s="6">
        <v>4.0</v>
      </c>
      <c r="AN540" s="8">
        <f t="shared" si="9"/>
        <v>0.3076923077</v>
      </c>
      <c r="AO540" s="6">
        <v>2.0</v>
      </c>
      <c r="AP540" s="8">
        <f t="shared" si="10"/>
        <v>0.1538461538</v>
      </c>
      <c r="AQ540" s="6">
        <v>7.0</v>
      </c>
      <c r="AR540" s="8">
        <f t="shared" si="11"/>
        <v>0.5384615385</v>
      </c>
      <c r="AS540" s="6">
        <v>34.0</v>
      </c>
    </row>
    <row r="541">
      <c r="A541" s="5">
        <v>1.10013763775E11</v>
      </c>
      <c r="B541" s="6">
        <v>5.0</v>
      </c>
      <c r="C541" s="6">
        <v>29.349676</v>
      </c>
      <c r="D541" s="6">
        <v>-94.929268</v>
      </c>
      <c r="E541" s="6">
        <v>54173.0</v>
      </c>
      <c r="F541" s="6">
        <v>50.2178</v>
      </c>
      <c r="G541" s="6">
        <v>27.9904</v>
      </c>
      <c r="H541" s="6">
        <v>1078.75</v>
      </c>
      <c r="I541" s="6">
        <v>31974.0</v>
      </c>
      <c r="J541" s="6">
        <v>20496.0</v>
      </c>
      <c r="K541" s="6">
        <v>23891.0</v>
      </c>
      <c r="L541" s="6">
        <v>335.0</v>
      </c>
      <c r="M541" s="6">
        <v>19952.0</v>
      </c>
      <c r="N541" s="6">
        <v>30079.0</v>
      </c>
      <c r="O541" s="7">
        <f t="shared" si="1"/>
        <v>0.5552396951</v>
      </c>
      <c r="P541" s="6">
        <v>16928.0</v>
      </c>
      <c r="Q541" s="7">
        <f t="shared" si="2"/>
        <v>0.3124803869</v>
      </c>
      <c r="R541" s="6">
        <v>14016.0</v>
      </c>
      <c r="S541" s="7">
        <f t="shared" si="3"/>
        <v>0.258726672</v>
      </c>
      <c r="T541" s="6">
        <v>418.0</v>
      </c>
      <c r="U541" s="7">
        <f t="shared" si="4"/>
        <v>0.007716020896</v>
      </c>
      <c r="V541" s="6">
        <v>365.0</v>
      </c>
      <c r="W541" s="7">
        <f t="shared" si="5"/>
        <v>0.006737673749</v>
      </c>
      <c r="X541" s="6">
        <v>6384.0</v>
      </c>
      <c r="Y541" s="7">
        <f t="shared" si="6"/>
        <v>0.1178446828</v>
      </c>
      <c r="Z541" s="6">
        <v>3919.0</v>
      </c>
      <c r="AA541" s="6">
        <v>13868.0</v>
      </c>
      <c r="AB541" s="6">
        <v>40305.0</v>
      </c>
      <c r="AC541" s="6">
        <v>7504.0</v>
      </c>
      <c r="AD541" s="6">
        <v>2439.0</v>
      </c>
      <c r="AE541" s="6">
        <v>4043.0</v>
      </c>
      <c r="AF541" s="6">
        <v>12303.0</v>
      </c>
      <c r="AG541" s="6">
        <v>12340.0</v>
      </c>
      <c r="AH541" s="6">
        <v>4742.0</v>
      </c>
      <c r="AI541" s="6">
        <v>3392.0</v>
      </c>
      <c r="AJ541" s="8">
        <f t="shared" si="7"/>
        <v>0.1654957065</v>
      </c>
      <c r="AK541" s="6">
        <v>2343.0</v>
      </c>
      <c r="AL541" s="8">
        <f t="shared" si="8"/>
        <v>0.1143149883</v>
      </c>
      <c r="AM541" s="6">
        <v>5497.0</v>
      </c>
      <c r="AN541" s="8">
        <f t="shared" si="9"/>
        <v>0.2681986729</v>
      </c>
      <c r="AO541" s="6">
        <v>3893.0</v>
      </c>
      <c r="AP541" s="8">
        <f t="shared" si="10"/>
        <v>0.1899395004</v>
      </c>
      <c r="AQ541" s="6">
        <v>5305.0</v>
      </c>
      <c r="AR541" s="8">
        <f t="shared" si="11"/>
        <v>0.2588309914</v>
      </c>
      <c r="AS541" s="6">
        <v>53195.0</v>
      </c>
    </row>
    <row r="542">
      <c r="A542" s="5">
        <v>1.10013763775E11</v>
      </c>
      <c r="B542" s="6">
        <v>3.0</v>
      </c>
      <c r="C542" s="6">
        <v>29.349676</v>
      </c>
      <c r="D542" s="6">
        <v>-94.929268</v>
      </c>
      <c r="E542" s="6">
        <v>15665.0</v>
      </c>
      <c r="F542" s="6">
        <v>22.9528</v>
      </c>
      <c r="G542" s="6">
        <v>5.1585</v>
      </c>
      <c r="H542" s="6">
        <v>682.49</v>
      </c>
      <c r="I542" s="6">
        <v>8964.0</v>
      </c>
      <c r="J542" s="6">
        <v>5907.0</v>
      </c>
      <c r="K542" s="6">
        <v>7082.0</v>
      </c>
      <c r="L542" s="6">
        <v>76.0</v>
      </c>
      <c r="M542" s="6">
        <v>7362.0</v>
      </c>
      <c r="N542" s="6">
        <v>9638.0</v>
      </c>
      <c r="O542" s="7">
        <f t="shared" si="1"/>
        <v>0.6152569422</v>
      </c>
      <c r="P542" s="6">
        <v>3584.0</v>
      </c>
      <c r="Q542" s="7">
        <f t="shared" si="2"/>
        <v>0.2287902968</v>
      </c>
      <c r="R542" s="6">
        <v>5075.0</v>
      </c>
      <c r="S542" s="7">
        <f t="shared" si="3"/>
        <v>0.3239706352</v>
      </c>
      <c r="T542" s="6">
        <v>87.0</v>
      </c>
      <c r="U542" s="7">
        <f t="shared" si="4"/>
        <v>0.005553782317</v>
      </c>
      <c r="V542" s="6">
        <v>104.0</v>
      </c>
      <c r="W542" s="7">
        <f t="shared" si="5"/>
        <v>0.006639004149</v>
      </c>
      <c r="X542" s="6">
        <v>2252.0</v>
      </c>
      <c r="Y542" s="7">
        <f t="shared" si="6"/>
        <v>0.1437599745</v>
      </c>
      <c r="Z542" s="6">
        <v>1158.0</v>
      </c>
      <c r="AA542" s="6">
        <v>4021.0</v>
      </c>
      <c r="AB542" s="6">
        <v>11644.0</v>
      </c>
      <c r="AC542" s="6">
        <v>2025.0</v>
      </c>
      <c r="AD542" s="6">
        <v>1039.0</v>
      </c>
      <c r="AE542" s="6">
        <v>1387.0</v>
      </c>
      <c r="AF542" s="6">
        <v>3556.0</v>
      </c>
      <c r="AG542" s="6">
        <v>3416.0</v>
      </c>
      <c r="AH542" s="6">
        <v>1137.0</v>
      </c>
      <c r="AI542" s="6">
        <v>1113.0</v>
      </c>
      <c r="AJ542" s="8">
        <f t="shared" si="7"/>
        <v>0.188420518</v>
      </c>
      <c r="AK542" s="6">
        <v>779.0</v>
      </c>
      <c r="AL542" s="8">
        <f t="shared" si="8"/>
        <v>0.1318774336</v>
      </c>
      <c r="AM542" s="6">
        <v>1777.0</v>
      </c>
      <c r="AN542" s="8">
        <f t="shared" si="9"/>
        <v>0.3008295243</v>
      </c>
      <c r="AO542" s="6">
        <v>974.0</v>
      </c>
      <c r="AP542" s="8">
        <f t="shared" si="10"/>
        <v>0.1648891146</v>
      </c>
      <c r="AQ542" s="6">
        <v>1413.0</v>
      </c>
      <c r="AR542" s="8">
        <f t="shared" si="11"/>
        <v>0.2392077197</v>
      </c>
      <c r="AS542" s="6">
        <v>16041.0</v>
      </c>
    </row>
    <row r="543">
      <c r="A543" s="5">
        <v>1.10013831201E11</v>
      </c>
      <c r="B543" s="6">
        <v>3.0</v>
      </c>
      <c r="C543" s="6">
        <v>30.000723</v>
      </c>
      <c r="D543" s="6">
        <v>-90.403768</v>
      </c>
      <c r="E543" s="6">
        <v>12499.0</v>
      </c>
      <c r="F543" s="6">
        <v>24.7032</v>
      </c>
      <c r="G543" s="6">
        <v>3.1599</v>
      </c>
      <c r="H543" s="6">
        <v>505.95</v>
      </c>
      <c r="I543" s="6">
        <v>3785.0</v>
      </c>
      <c r="J543" s="6">
        <v>4572.0</v>
      </c>
      <c r="K543" s="6">
        <v>4920.0</v>
      </c>
      <c r="L543" s="6">
        <v>73.0</v>
      </c>
      <c r="M543" s="6">
        <v>2996.0</v>
      </c>
      <c r="N543" s="6">
        <v>9054.0</v>
      </c>
      <c r="O543" s="7">
        <f t="shared" si="1"/>
        <v>0.7243779502</v>
      </c>
      <c r="P543" s="6">
        <v>2993.0</v>
      </c>
      <c r="Q543" s="7">
        <f t="shared" si="2"/>
        <v>0.2394591567</v>
      </c>
      <c r="R543" s="6">
        <v>506.0</v>
      </c>
      <c r="S543" s="7">
        <f t="shared" si="3"/>
        <v>0.04048323866</v>
      </c>
      <c r="T543" s="6">
        <v>118.0</v>
      </c>
      <c r="U543" s="7">
        <f t="shared" si="4"/>
        <v>0.00944075526</v>
      </c>
      <c r="V543" s="6">
        <v>49.0</v>
      </c>
      <c r="W543" s="7">
        <f t="shared" si="5"/>
        <v>0.003920313625</v>
      </c>
      <c r="X543" s="6">
        <v>285.0</v>
      </c>
      <c r="Y543" s="7">
        <f t="shared" si="6"/>
        <v>0.02280182415</v>
      </c>
      <c r="Z543" s="6">
        <v>785.0</v>
      </c>
      <c r="AA543" s="6">
        <v>3193.0</v>
      </c>
      <c r="AB543" s="6">
        <v>9305.0</v>
      </c>
      <c r="AC543" s="6">
        <v>1406.0</v>
      </c>
      <c r="AD543" s="6">
        <v>345.0</v>
      </c>
      <c r="AE543" s="6">
        <v>625.0</v>
      </c>
      <c r="AF543" s="6">
        <v>2914.0</v>
      </c>
      <c r="AG543" s="6">
        <v>2397.0</v>
      </c>
      <c r="AH543" s="6">
        <v>2173.0</v>
      </c>
      <c r="AI543" s="6">
        <v>389.0</v>
      </c>
      <c r="AJ543" s="8">
        <f t="shared" si="7"/>
        <v>0.08508311461</v>
      </c>
      <c r="AK543" s="6">
        <v>452.0</v>
      </c>
      <c r="AL543" s="8">
        <f t="shared" si="8"/>
        <v>0.09886264217</v>
      </c>
      <c r="AM543" s="6">
        <v>913.0</v>
      </c>
      <c r="AN543" s="8">
        <f t="shared" si="9"/>
        <v>0.1996937883</v>
      </c>
      <c r="AO543" s="6">
        <v>769.0</v>
      </c>
      <c r="AP543" s="8">
        <f t="shared" si="10"/>
        <v>0.1681977253</v>
      </c>
      <c r="AQ543" s="6">
        <v>2066.0</v>
      </c>
      <c r="AR543" s="8">
        <f t="shared" si="11"/>
        <v>0.4518810149</v>
      </c>
      <c r="AS543" s="6">
        <v>12265.0</v>
      </c>
    </row>
    <row r="544">
      <c r="A544" s="5">
        <v>1.10013831201E11</v>
      </c>
      <c r="B544" s="6">
        <v>1.0</v>
      </c>
      <c r="C544" s="6">
        <v>30.000723</v>
      </c>
      <c r="D544" s="6">
        <v>-90.403768</v>
      </c>
      <c r="E544" s="6">
        <v>2471.0</v>
      </c>
      <c r="F544" s="6">
        <v>2.4034</v>
      </c>
      <c r="G544" s="6">
        <v>0.4689</v>
      </c>
      <c r="H544" s="6">
        <v>1028.05</v>
      </c>
      <c r="I544" s="6">
        <v>330.0</v>
      </c>
      <c r="J544" s="6">
        <v>977.0</v>
      </c>
      <c r="K544" s="6">
        <v>1061.0</v>
      </c>
      <c r="L544" s="6">
        <v>2.0</v>
      </c>
      <c r="M544" s="6">
        <v>705.0</v>
      </c>
      <c r="N544" s="6">
        <v>2197.0</v>
      </c>
      <c r="O544" s="7">
        <f t="shared" si="1"/>
        <v>0.8891137191</v>
      </c>
      <c r="P544" s="6">
        <v>203.0</v>
      </c>
      <c r="Q544" s="7">
        <f t="shared" si="2"/>
        <v>0.0821529745</v>
      </c>
      <c r="R544" s="6">
        <v>83.0</v>
      </c>
      <c r="S544" s="7">
        <f t="shared" si="3"/>
        <v>0.03358963982</v>
      </c>
      <c r="T544" s="6">
        <v>13.0</v>
      </c>
      <c r="U544" s="7">
        <f t="shared" si="4"/>
        <v>0.005261027924</v>
      </c>
      <c r="V544" s="6">
        <v>8.0</v>
      </c>
      <c r="W544" s="7">
        <f t="shared" si="5"/>
        <v>0.003237555645</v>
      </c>
      <c r="X544" s="6">
        <v>50.0</v>
      </c>
      <c r="Y544" s="7">
        <f t="shared" si="6"/>
        <v>0.02023472278</v>
      </c>
      <c r="Z544" s="6">
        <v>148.0</v>
      </c>
      <c r="AA544" s="6">
        <v>614.0</v>
      </c>
      <c r="AB544" s="6">
        <v>1857.0</v>
      </c>
      <c r="AC544" s="6">
        <v>349.0</v>
      </c>
      <c r="AD544" s="6">
        <v>73.0</v>
      </c>
      <c r="AE544" s="6">
        <v>153.0</v>
      </c>
      <c r="AF544" s="6">
        <v>741.0</v>
      </c>
      <c r="AG544" s="6">
        <v>394.0</v>
      </c>
      <c r="AH544" s="6">
        <v>308.0</v>
      </c>
      <c r="AI544" s="6">
        <v>120.0</v>
      </c>
      <c r="AJ544" s="8">
        <f t="shared" si="7"/>
        <v>0.1228249744</v>
      </c>
      <c r="AK544" s="6">
        <v>120.0</v>
      </c>
      <c r="AL544" s="8">
        <f t="shared" si="8"/>
        <v>0.1228249744</v>
      </c>
      <c r="AM544" s="6">
        <v>247.0</v>
      </c>
      <c r="AN544" s="8">
        <f t="shared" si="9"/>
        <v>0.252814739</v>
      </c>
      <c r="AO544" s="6">
        <v>149.0</v>
      </c>
      <c r="AP544" s="8">
        <f t="shared" si="10"/>
        <v>0.1525076766</v>
      </c>
      <c r="AQ544" s="6">
        <v>349.0</v>
      </c>
      <c r="AR544" s="8">
        <f t="shared" si="11"/>
        <v>0.3572159672</v>
      </c>
      <c r="AS544" s="6">
        <v>2768.0</v>
      </c>
    </row>
    <row r="545">
      <c r="A545" s="5">
        <v>1.10014423659E11</v>
      </c>
      <c r="B545" s="6">
        <v>3.0</v>
      </c>
      <c r="C545" s="6">
        <v>40.616795</v>
      </c>
      <c r="D545" s="6">
        <v>-80.62459</v>
      </c>
      <c r="E545" s="6">
        <v>16973.0</v>
      </c>
      <c r="F545" s="6">
        <v>26.8345</v>
      </c>
      <c r="G545" s="6">
        <v>1.6513</v>
      </c>
      <c r="H545" s="6">
        <v>632.49</v>
      </c>
      <c r="I545" s="6">
        <v>1056.0</v>
      </c>
      <c r="J545" s="6">
        <v>7231.0</v>
      </c>
      <c r="K545" s="6">
        <v>8351.0</v>
      </c>
      <c r="L545" s="6">
        <v>306.0</v>
      </c>
      <c r="M545" s="6">
        <v>7798.0</v>
      </c>
      <c r="N545" s="6">
        <v>16018.0</v>
      </c>
      <c r="O545" s="7">
        <f t="shared" si="1"/>
        <v>0.943734166</v>
      </c>
      <c r="P545" s="6">
        <v>460.0</v>
      </c>
      <c r="Q545" s="7">
        <f t="shared" si="2"/>
        <v>0.02710186767</v>
      </c>
      <c r="R545" s="6">
        <v>178.0</v>
      </c>
      <c r="S545" s="7">
        <f t="shared" si="3"/>
        <v>0.01048724445</v>
      </c>
      <c r="T545" s="6">
        <v>42.0</v>
      </c>
      <c r="U545" s="7">
        <f t="shared" si="4"/>
        <v>0.002474518353</v>
      </c>
      <c r="V545" s="6">
        <v>26.0</v>
      </c>
      <c r="W545" s="7">
        <f t="shared" si="5"/>
        <v>0.001531844695</v>
      </c>
      <c r="X545" s="6">
        <v>427.0</v>
      </c>
      <c r="Y545" s="7">
        <f t="shared" si="6"/>
        <v>0.02515760325</v>
      </c>
      <c r="Z545" s="6">
        <v>1112.0</v>
      </c>
      <c r="AA545" s="6">
        <v>3946.0</v>
      </c>
      <c r="AB545" s="6">
        <v>13027.0</v>
      </c>
      <c r="AC545" s="6">
        <v>2631.0</v>
      </c>
      <c r="AD545" s="6">
        <v>640.0</v>
      </c>
      <c r="AE545" s="6">
        <v>1474.0</v>
      </c>
      <c r="AF545" s="6">
        <v>5238.0</v>
      </c>
      <c r="AG545" s="6">
        <v>3198.0</v>
      </c>
      <c r="AH545" s="6">
        <v>801.0</v>
      </c>
      <c r="AI545" s="6">
        <v>1712.0</v>
      </c>
      <c r="AJ545" s="8">
        <f t="shared" si="7"/>
        <v>0.2367584013</v>
      </c>
      <c r="AK545" s="6">
        <v>1121.0</v>
      </c>
      <c r="AL545" s="8">
        <f t="shared" si="8"/>
        <v>0.1550269672</v>
      </c>
      <c r="AM545" s="6">
        <v>2272.0</v>
      </c>
      <c r="AN545" s="8">
        <f t="shared" si="9"/>
        <v>0.3142027382</v>
      </c>
      <c r="AO545" s="6">
        <v>1145.0</v>
      </c>
      <c r="AP545" s="8">
        <f t="shared" si="10"/>
        <v>0.1583460102</v>
      </c>
      <c r="AQ545" s="6">
        <v>912.0</v>
      </c>
      <c r="AR545" s="8">
        <f t="shared" si="11"/>
        <v>0.1261236344</v>
      </c>
      <c r="AS545" s="6">
        <v>16487.0</v>
      </c>
    </row>
    <row r="546">
      <c r="A546" s="5">
        <v>1.10014423659E11</v>
      </c>
      <c r="B546" s="6">
        <v>1.0</v>
      </c>
      <c r="C546" s="6">
        <v>40.616795</v>
      </c>
      <c r="D546" s="6">
        <v>-80.62459</v>
      </c>
      <c r="E546" s="6">
        <v>631.0</v>
      </c>
      <c r="F546" s="6">
        <v>2.6104</v>
      </c>
      <c r="G546" s="6">
        <v>0.4957</v>
      </c>
      <c r="H546" s="6">
        <v>241.77</v>
      </c>
      <c r="I546" s="6">
        <v>19.0</v>
      </c>
      <c r="J546" s="6">
        <v>282.0</v>
      </c>
      <c r="K546" s="6">
        <v>323.0</v>
      </c>
      <c r="L546" s="6">
        <v>7.0</v>
      </c>
      <c r="M546" s="6">
        <v>206.0</v>
      </c>
      <c r="N546" s="6">
        <v>617.0</v>
      </c>
      <c r="O546" s="7">
        <f t="shared" si="1"/>
        <v>0.9778129952</v>
      </c>
      <c r="P546" s="6">
        <v>6.0</v>
      </c>
      <c r="Q546" s="7">
        <f t="shared" si="2"/>
        <v>0.009508716323</v>
      </c>
      <c r="R546" s="6">
        <v>5.0</v>
      </c>
      <c r="S546" s="7">
        <f t="shared" si="3"/>
        <v>0.007923930269</v>
      </c>
      <c r="T546" s="6">
        <v>1.0</v>
      </c>
      <c r="U546" s="7">
        <f t="shared" si="4"/>
        <v>0.001584786054</v>
      </c>
      <c r="V546" s="6">
        <v>1.0</v>
      </c>
      <c r="W546" s="7">
        <f t="shared" si="5"/>
        <v>0.001584786054</v>
      </c>
      <c r="X546" s="6">
        <v>6.0</v>
      </c>
      <c r="Y546" s="7">
        <f t="shared" si="6"/>
        <v>0.009508716323</v>
      </c>
      <c r="Z546" s="6">
        <v>28.0</v>
      </c>
      <c r="AA546" s="6">
        <v>128.0</v>
      </c>
      <c r="AB546" s="6">
        <v>504.0</v>
      </c>
      <c r="AC546" s="6">
        <v>138.0</v>
      </c>
      <c r="AD546" s="6">
        <v>20.0</v>
      </c>
      <c r="AE546" s="6">
        <v>51.0</v>
      </c>
      <c r="AF546" s="6">
        <v>179.0</v>
      </c>
      <c r="AG546" s="6">
        <v>108.0</v>
      </c>
      <c r="AH546" s="6">
        <v>36.0</v>
      </c>
      <c r="AI546" s="6">
        <v>45.0</v>
      </c>
      <c r="AJ546" s="8">
        <f t="shared" si="7"/>
        <v>0.1595744681</v>
      </c>
      <c r="AK546" s="6">
        <v>59.0</v>
      </c>
      <c r="AL546" s="8">
        <f t="shared" si="8"/>
        <v>0.2092198582</v>
      </c>
      <c r="AM546" s="6">
        <v>54.0</v>
      </c>
      <c r="AN546" s="8">
        <f t="shared" si="9"/>
        <v>0.1914893617</v>
      </c>
      <c r="AO546" s="6">
        <v>56.0</v>
      </c>
      <c r="AP546" s="8">
        <f t="shared" si="10"/>
        <v>0.1985815603</v>
      </c>
      <c r="AQ546" s="6">
        <v>37.0</v>
      </c>
      <c r="AR546" s="8">
        <f t="shared" si="11"/>
        <v>0.1312056738</v>
      </c>
      <c r="AS546" s="6">
        <v>529.0</v>
      </c>
    </row>
    <row r="547">
      <c r="A547" s="5">
        <v>1.10015679853E11</v>
      </c>
      <c r="B547" s="6">
        <v>5.0</v>
      </c>
      <c r="C547" s="6">
        <v>30.147688</v>
      </c>
      <c r="D547" s="6">
        <v>-93.335266</v>
      </c>
      <c r="E547" s="6">
        <v>20006.0</v>
      </c>
      <c r="F547" s="6">
        <v>72.0097</v>
      </c>
      <c r="G547" s="6">
        <v>7.0504</v>
      </c>
      <c r="H547" s="6">
        <v>277.82</v>
      </c>
      <c r="I547" s="6">
        <v>2689.0</v>
      </c>
      <c r="J547" s="6">
        <v>7391.0</v>
      </c>
      <c r="K547" s="6">
        <v>7942.0</v>
      </c>
      <c r="L547" s="6">
        <v>111.0</v>
      </c>
      <c r="M547" s="6">
        <v>4369.0</v>
      </c>
      <c r="N547" s="6">
        <v>17677.0</v>
      </c>
      <c r="O547" s="7">
        <f t="shared" si="1"/>
        <v>0.8835849245</v>
      </c>
      <c r="P547" s="6">
        <v>1342.0</v>
      </c>
      <c r="Q547" s="7">
        <f t="shared" si="2"/>
        <v>0.06707987604</v>
      </c>
      <c r="R547" s="6">
        <v>524.0</v>
      </c>
      <c r="S547" s="7">
        <f t="shared" si="3"/>
        <v>0.02619214236</v>
      </c>
      <c r="T547" s="6">
        <v>397.0</v>
      </c>
      <c r="U547" s="7">
        <f t="shared" si="4"/>
        <v>0.01984404679</v>
      </c>
      <c r="V547" s="6">
        <v>98.0</v>
      </c>
      <c r="W547" s="7">
        <f t="shared" si="5"/>
        <v>0.004898530441</v>
      </c>
      <c r="X547" s="6">
        <v>492.0</v>
      </c>
      <c r="Y547" s="7">
        <f t="shared" si="6"/>
        <v>0.02459262221</v>
      </c>
      <c r="Z547" s="6">
        <v>1463.0</v>
      </c>
      <c r="AA547" s="6">
        <v>5557.0</v>
      </c>
      <c r="AB547" s="6">
        <v>14449.0</v>
      </c>
      <c r="AC547" s="6">
        <v>2124.0</v>
      </c>
      <c r="AD547" s="6">
        <v>437.0</v>
      </c>
      <c r="AE547" s="6">
        <v>828.0</v>
      </c>
      <c r="AF547" s="6">
        <v>3639.0</v>
      </c>
      <c r="AG547" s="6">
        <v>3277.0</v>
      </c>
      <c r="AH547" s="6">
        <v>3344.0</v>
      </c>
      <c r="AI547" s="6">
        <v>565.0</v>
      </c>
      <c r="AJ547" s="8">
        <f t="shared" si="7"/>
        <v>0.07644432418</v>
      </c>
      <c r="AK547" s="6">
        <v>669.0</v>
      </c>
      <c r="AL547" s="8">
        <f t="shared" si="8"/>
        <v>0.09051549181</v>
      </c>
      <c r="AM547" s="6">
        <v>1285.0</v>
      </c>
      <c r="AN547" s="8">
        <f t="shared" si="9"/>
        <v>0.1738601001</v>
      </c>
      <c r="AO547" s="6">
        <v>1347.0</v>
      </c>
      <c r="AP547" s="8">
        <f t="shared" si="10"/>
        <v>0.1822486808</v>
      </c>
      <c r="AQ547" s="6">
        <v>2937.0</v>
      </c>
      <c r="AR547" s="8">
        <f t="shared" si="11"/>
        <v>0.397375186</v>
      </c>
      <c r="AS547" s="6">
        <v>18850.0</v>
      </c>
    </row>
    <row r="548">
      <c r="A548" s="5">
        <v>1.10015679853E11</v>
      </c>
      <c r="B548" s="6">
        <v>1.0</v>
      </c>
      <c r="C548" s="6">
        <v>30.147688</v>
      </c>
      <c r="D548" s="6">
        <v>-93.335266</v>
      </c>
      <c r="E548" s="6">
        <v>53.0</v>
      </c>
      <c r="F548" s="6">
        <v>2.5309</v>
      </c>
      <c r="G548" s="6">
        <v>0.4551</v>
      </c>
      <c r="H548" s="6">
        <v>21.02</v>
      </c>
      <c r="I548" s="6">
        <v>3.0</v>
      </c>
      <c r="J548" s="6">
        <v>19.0</v>
      </c>
      <c r="K548" s="6">
        <v>24.0</v>
      </c>
      <c r="L548" s="6">
        <v>1.0</v>
      </c>
      <c r="M548" s="6">
        <v>25.0</v>
      </c>
      <c r="N548" s="6">
        <v>52.0</v>
      </c>
      <c r="O548" s="7">
        <f t="shared" si="1"/>
        <v>0.9811320755</v>
      </c>
      <c r="P548" s="6">
        <v>0.0</v>
      </c>
      <c r="Q548" s="7">
        <f t="shared" si="2"/>
        <v>0</v>
      </c>
      <c r="R548" s="6">
        <v>2.0</v>
      </c>
      <c r="S548" s="7">
        <f t="shared" si="3"/>
        <v>0.03773584906</v>
      </c>
      <c r="T548" s="6">
        <v>0.0</v>
      </c>
      <c r="U548" s="7">
        <f t="shared" si="4"/>
        <v>0</v>
      </c>
      <c r="V548" s="6">
        <v>1.0</v>
      </c>
      <c r="W548" s="7">
        <f t="shared" si="5"/>
        <v>0.01886792453</v>
      </c>
      <c r="X548" s="6">
        <v>0.0</v>
      </c>
      <c r="Y548" s="7">
        <f t="shared" si="6"/>
        <v>0</v>
      </c>
      <c r="Z548" s="6">
        <v>3.0</v>
      </c>
      <c r="AA548" s="6">
        <v>13.0</v>
      </c>
      <c r="AB548" s="6">
        <v>40.0</v>
      </c>
      <c r="AC548" s="6">
        <v>6.0</v>
      </c>
      <c r="AD548" s="6">
        <v>2.0</v>
      </c>
      <c r="AE548" s="6">
        <v>5.0</v>
      </c>
      <c r="AF548" s="6">
        <v>15.0</v>
      </c>
      <c r="AG548" s="6">
        <v>11.0</v>
      </c>
      <c r="AH548" s="6">
        <v>6.0</v>
      </c>
      <c r="AI548" s="6">
        <v>2.0</v>
      </c>
      <c r="AJ548" s="8">
        <f t="shared" si="7"/>
        <v>0.1052631579</v>
      </c>
      <c r="AK548" s="6">
        <v>5.0</v>
      </c>
      <c r="AL548" s="8">
        <f t="shared" si="8"/>
        <v>0.2631578947</v>
      </c>
      <c r="AM548" s="6">
        <v>4.0</v>
      </c>
      <c r="AN548" s="8">
        <f t="shared" si="9"/>
        <v>0.2105263158</v>
      </c>
      <c r="AO548" s="6">
        <v>4.0</v>
      </c>
      <c r="AP548" s="8">
        <f t="shared" si="10"/>
        <v>0.2105263158</v>
      </c>
      <c r="AQ548" s="6">
        <v>7.0</v>
      </c>
      <c r="AR548" s="8">
        <f t="shared" si="11"/>
        <v>0.3684210526</v>
      </c>
      <c r="AS548" s="6">
        <v>62.0</v>
      </c>
    </row>
    <row r="549">
      <c r="A549" s="5">
        <v>1.10015679853E11</v>
      </c>
      <c r="B549" s="6">
        <v>3.0</v>
      </c>
      <c r="C549" s="6">
        <v>30.147688</v>
      </c>
      <c r="D549" s="6">
        <v>-93.335266</v>
      </c>
      <c r="E549" s="6">
        <v>2752.0</v>
      </c>
      <c r="F549" s="6">
        <v>25.2145</v>
      </c>
      <c r="G549" s="6">
        <v>3.103</v>
      </c>
      <c r="H549" s="6">
        <v>109.15</v>
      </c>
      <c r="I549" s="6">
        <v>185.0</v>
      </c>
      <c r="J549" s="6">
        <v>972.0</v>
      </c>
      <c r="K549" s="6">
        <v>1056.0</v>
      </c>
      <c r="L549" s="6">
        <v>17.0</v>
      </c>
      <c r="M549" s="6">
        <v>575.0</v>
      </c>
      <c r="N549" s="6">
        <v>2626.0</v>
      </c>
      <c r="O549" s="7">
        <f t="shared" si="1"/>
        <v>0.9542151163</v>
      </c>
      <c r="P549" s="6">
        <v>46.0</v>
      </c>
      <c r="Q549" s="7">
        <f t="shared" si="2"/>
        <v>0.01671511628</v>
      </c>
      <c r="R549" s="6">
        <v>66.0</v>
      </c>
      <c r="S549" s="7">
        <f t="shared" si="3"/>
        <v>0.02398255814</v>
      </c>
      <c r="T549" s="6">
        <v>31.0</v>
      </c>
      <c r="U549" s="7">
        <f t="shared" si="4"/>
        <v>0.01126453488</v>
      </c>
      <c r="V549" s="6">
        <v>12.0</v>
      </c>
      <c r="W549" s="7">
        <f t="shared" si="5"/>
        <v>0.004360465116</v>
      </c>
      <c r="X549" s="6">
        <v>37.0</v>
      </c>
      <c r="Y549" s="7">
        <f t="shared" si="6"/>
        <v>0.01344476744</v>
      </c>
      <c r="Z549" s="6">
        <v>181.0</v>
      </c>
      <c r="AA549" s="6">
        <v>750.0</v>
      </c>
      <c r="AB549" s="6">
        <v>2002.0</v>
      </c>
      <c r="AC549" s="6">
        <v>292.0</v>
      </c>
      <c r="AD549" s="6">
        <v>92.0</v>
      </c>
      <c r="AE549" s="6">
        <v>115.0</v>
      </c>
      <c r="AF549" s="6">
        <v>471.0</v>
      </c>
      <c r="AG549" s="6">
        <v>487.0</v>
      </c>
      <c r="AH549" s="6">
        <v>585.0</v>
      </c>
      <c r="AI549" s="6">
        <v>72.0</v>
      </c>
      <c r="AJ549" s="8">
        <f t="shared" si="7"/>
        <v>0.07407407407</v>
      </c>
      <c r="AK549" s="6">
        <v>90.0</v>
      </c>
      <c r="AL549" s="8">
        <f t="shared" si="8"/>
        <v>0.09259259259</v>
      </c>
      <c r="AM549" s="6">
        <v>130.0</v>
      </c>
      <c r="AN549" s="8">
        <f t="shared" si="9"/>
        <v>0.133744856</v>
      </c>
      <c r="AO549" s="6">
        <v>182.0</v>
      </c>
      <c r="AP549" s="8">
        <f t="shared" si="10"/>
        <v>0.1872427984</v>
      </c>
      <c r="AQ549" s="6">
        <v>497.0</v>
      </c>
      <c r="AR549" s="8">
        <f t="shared" si="11"/>
        <v>0.5113168724</v>
      </c>
      <c r="AS549" s="6">
        <v>2852.0</v>
      </c>
    </row>
    <row r="550">
      <c r="A550" s="5">
        <v>1.1001568283E11</v>
      </c>
      <c r="B550" s="6">
        <v>3.0</v>
      </c>
      <c r="C550" s="6">
        <v>36.68807</v>
      </c>
      <c r="D550" s="6">
        <v>-97.08786</v>
      </c>
      <c r="E550" s="6">
        <v>18799.0</v>
      </c>
      <c r="F550" s="6">
        <v>27.626</v>
      </c>
      <c r="G550" s="6">
        <v>0.4898</v>
      </c>
      <c r="H550" s="6">
        <v>680.5</v>
      </c>
      <c r="I550" s="6">
        <v>4891.0</v>
      </c>
      <c r="J550" s="6">
        <v>7554.0</v>
      </c>
      <c r="K550" s="6">
        <v>8845.0</v>
      </c>
      <c r="L550" s="6">
        <v>272.0</v>
      </c>
      <c r="M550" s="6">
        <v>9193.0</v>
      </c>
      <c r="N550" s="6">
        <v>14516.0</v>
      </c>
      <c r="O550" s="7">
        <f t="shared" si="1"/>
        <v>0.7721687324</v>
      </c>
      <c r="P550" s="6">
        <v>690.0</v>
      </c>
      <c r="Q550" s="7">
        <f t="shared" si="2"/>
        <v>0.03670408</v>
      </c>
      <c r="R550" s="6">
        <v>1510.0</v>
      </c>
      <c r="S550" s="7">
        <f t="shared" si="3"/>
        <v>0.08032342146</v>
      </c>
      <c r="T550" s="6">
        <v>89.0</v>
      </c>
      <c r="U550" s="7">
        <f t="shared" si="4"/>
        <v>0.004734294377</v>
      </c>
      <c r="V550" s="6">
        <v>1845.0</v>
      </c>
      <c r="W550" s="7">
        <f t="shared" si="5"/>
        <v>0.09814351827</v>
      </c>
      <c r="X550" s="6">
        <v>1659.0</v>
      </c>
      <c r="Y550" s="7">
        <f t="shared" si="6"/>
        <v>0.08824937497</v>
      </c>
      <c r="Z550" s="6">
        <v>1523.0</v>
      </c>
      <c r="AA550" s="6">
        <v>4957.0</v>
      </c>
      <c r="AB550" s="6">
        <v>13843.0</v>
      </c>
      <c r="AC550" s="6">
        <v>2736.0</v>
      </c>
      <c r="AD550" s="6">
        <v>520.0</v>
      </c>
      <c r="AE550" s="6">
        <v>1355.0</v>
      </c>
      <c r="AF550" s="6">
        <v>4533.0</v>
      </c>
      <c r="AG550" s="6">
        <v>3829.0</v>
      </c>
      <c r="AH550" s="6">
        <v>1997.0</v>
      </c>
      <c r="AI550" s="6">
        <v>1342.0</v>
      </c>
      <c r="AJ550" s="8">
        <f t="shared" si="7"/>
        <v>0.1776542229</v>
      </c>
      <c r="AK550" s="6">
        <v>1343.0</v>
      </c>
      <c r="AL550" s="8">
        <f t="shared" si="8"/>
        <v>0.1777866031</v>
      </c>
      <c r="AM550" s="6">
        <v>1952.0</v>
      </c>
      <c r="AN550" s="8">
        <f t="shared" si="9"/>
        <v>0.2584061424</v>
      </c>
      <c r="AO550" s="6">
        <v>1634.0</v>
      </c>
      <c r="AP550" s="8">
        <f t="shared" si="10"/>
        <v>0.2163092401</v>
      </c>
      <c r="AQ550" s="6">
        <v>1244.0</v>
      </c>
      <c r="AR550" s="8">
        <f t="shared" si="11"/>
        <v>0.1646809637</v>
      </c>
      <c r="AS550" s="6">
        <v>18791.0</v>
      </c>
    </row>
    <row r="551">
      <c r="A551" s="5">
        <v>1.1001568283E11</v>
      </c>
      <c r="B551" s="6">
        <v>1.0</v>
      </c>
      <c r="C551" s="6">
        <v>36.68807</v>
      </c>
      <c r="D551" s="6">
        <v>-97.08786</v>
      </c>
      <c r="E551" s="6">
        <v>2829.0</v>
      </c>
      <c r="F551" s="6">
        <v>3.0607</v>
      </c>
      <c r="G551" s="6">
        <v>0.0423</v>
      </c>
      <c r="H551" s="6">
        <v>924.23</v>
      </c>
      <c r="I551" s="6">
        <v>1060.0</v>
      </c>
      <c r="J551" s="6">
        <v>1051.0</v>
      </c>
      <c r="K551" s="6">
        <v>1312.0</v>
      </c>
      <c r="L551" s="6">
        <v>26.0</v>
      </c>
      <c r="M551" s="6">
        <v>1565.0</v>
      </c>
      <c r="N551" s="6">
        <v>1891.0</v>
      </c>
      <c r="O551" s="7">
        <f t="shared" si="1"/>
        <v>0.6684340756</v>
      </c>
      <c r="P551" s="6">
        <v>212.0</v>
      </c>
      <c r="Q551" s="7">
        <f t="shared" si="2"/>
        <v>0.07493814069</v>
      </c>
      <c r="R551" s="6">
        <v>404.0</v>
      </c>
      <c r="S551" s="7">
        <f t="shared" si="3"/>
        <v>0.1428066455</v>
      </c>
      <c r="T551" s="6">
        <v>9.0</v>
      </c>
      <c r="U551" s="7">
        <f t="shared" si="4"/>
        <v>0.003181336161</v>
      </c>
      <c r="V551" s="6">
        <v>354.0</v>
      </c>
      <c r="W551" s="7">
        <f t="shared" si="5"/>
        <v>0.1251325557</v>
      </c>
      <c r="X551" s="6">
        <v>362.0</v>
      </c>
      <c r="Y551" s="7">
        <f t="shared" si="6"/>
        <v>0.12796041</v>
      </c>
      <c r="Z551" s="6">
        <v>249.0</v>
      </c>
      <c r="AA551" s="6">
        <v>831.0</v>
      </c>
      <c r="AB551" s="6">
        <v>1998.0</v>
      </c>
      <c r="AC551" s="6">
        <v>285.0</v>
      </c>
      <c r="AD551" s="6">
        <v>111.0</v>
      </c>
      <c r="AE551" s="6">
        <v>263.0</v>
      </c>
      <c r="AF551" s="6">
        <v>682.0</v>
      </c>
      <c r="AG551" s="6">
        <v>469.0</v>
      </c>
      <c r="AH551" s="6">
        <v>162.0</v>
      </c>
      <c r="AI551" s="6">
        <v>230.0</v>
      </c>
      <c r="AJ551" s="8">
        <f t="shared" si="7"/>
        <v>0.2188392008</v>
      </c>
      <c r="AK551" s="6">
        <v>249.0</v>
      </c>
      <c r="AL551" s="8">
        <f t="shared" si="8"/>
        <v>0.2369172217</v>
      </c>
      <c r="AM551" s="6">
        <v>252.0</v>
      </c>
      <c r="AN551" s="8">
        <f t="shared" si="9"/>
        <v>0.2397716461</v>
      </c>
      <c r="AO551" s="6">
        <v>172.0</v>
      </c>
      <c r="AP551" s="8">
        <f t="shared" si="10"/>
        <v>0.1636536632</v>
      </c>
      <c r="AQ551" s="6">
        <v>109.0</v>
      </c>
      <c r="AR551" s="8">
        <f t="shared" si="11"/>
        <v>0.1037107517</v>
      </c>
      <c r="AS551" s="6">
        <v>2616.0</v>
      </c>
    </row>
    <row r="552">
      <c r="A552" s="5">
        <v>1.1001568283E11</v>
      </c>
      <c r="B552" s="6">
        <v>5.0</v>
      </c>
      <c r="C552" s="6">
        <v>36.68807</v>
      </c>
      <c r="D552" s="6">
        <v>-97.08786</v>
      </c>
      <c r="E552" s="6">
        <v>28547.0</v>
      </c>
      <c r="F552" s="6">
        <v>76.1926</v>
      </c>
      <c r="G552" s="6">
        <v>2.3466</v>
      </c>
      <c r="H552" s="6">
        <v>374.67</v>
      </c>
      <c r="I552" s="6">
        <v>6636.0</v>
      </c>
      <c r="J552" s="6">
        <v>11660.0</v>
      </c>
      <c r="K552" s="6">
        <v>13392.0</v>
      </c>
      <c r="L552" s="6">
        <v>401.0</v>
      </c>
      <c r="M552" s="6">
        <v>12293.0</v>
      </c>
      <c r="N552" s="6">
        <v>22703.0</v>
      </c>
      <c r="O552" s="7">
        <f t="shared" si="1"/>
        <v>0.7952849686</v>
      </c>
      <c r="P552" s="6">
        <v>834.0</v>
      </c>
      <c r="Q552" s="7">
        <f t="shared" si="2"/>
        <v>0.02921497881</v>
      </c>
      <c r="R552" s="6">
        <v>1943.0</v>
      </c>
      <c r="S552" s="7">
        <f t="shared" si="3"/>
        <v>0.06806319403</v>
      </c>
      <c r="T552" s="6">
        <v>193.0</v>
      </c>
      <c r="U552" s="7">
        <f t="shared" si="4"/>
        <v>0.006760780467</v>
      </c>
      <c r="V552" s="6">
        <v>2576.0</v>
      </c>
      <c r="W552" s="7">
        <f t="shared" si="5"/>
        <v>0.09023715277</v>
      </c>
      <c r="X552" s="6">
        <v>2242.0</v>
      </c>
      <c r="Y552" s="7">
        <f t="shared" si="6"/>
        <v>0.07853714926</v>
      </c>
      <c r="Z552" s="6">
        <v>2129.0</v>
      </c>
      <c r="AA552" s="6">
        <v>7145.0</v>
      </c>
      <c r="AB552" s="6">
        <v>21402.0</v>
      </c>
      <c r="AC552" s="6">
        <v>4889.0</v>
      </c>
      <c r="AD552" s="6">
        <v>647.0</v>
      </c>
      <c r="AE552" s="6">
        <v>1931.0</v>
      </c>
      <c r="AF552" s="6">
        <v>6819.0</v>
      </c>
      <c r="AG552" s="6">
        <v>5830.0</v>
      </c>
      <c r="AH552" s="6">
        <v>3828.0</v>
      </c>
      <c r="AI552" s="6">
        <v>1947.0</v>
      </c>
      <c r="AJ552" s="8">
        <f t="shared" si="7"/>
        <v>0.1669811321</v>
      </c>
      <c r="AK552" s="6">
        <v>1831.0</v>
      </c>
      <c r="AL552" s="8">
        <f t="shared" si="8"/>
        <v>0.1570325901</v>
      </c>
      <c r="AM552" s="6">
        <v>2821.0</v>
      </c>
      <c r="AN552" s="8">
        <f t="shared" si="9"/>
        <v>0.2419382504</v>
      </c>
      <c r="AO552" s="6">
        <v>2473.0</v>
      </c>
      <c r="AP552" s="8">
        <f t="shared" si="10"/>
        <v>0.2120926244</v>
      </c>
      <c r="AQ552" s="6">
        <v>2535.0</v>
      </c>
      <c r="AR552" s="8">
        <f t="shared" si="11"/>
        <v>0.2174099485</v>
      </c>
      <c r="AS552" s="6">
        <v>28661.0</v>
      </c>
    </row>
    <row r="553">
      <c r="A553" s="5">
        <v>1.10015848528E11</v>
      </c>
      <c r="B553" s="6">
        <v>3.0</v>
      </c>
      <c r="C553" s="6">
        <v>39.176389</v>
      </c>
      <c r="D553" s="6">
        <v>-108.798333</v>
      </c>
      <c r="E553" s="6">
        <v>2081.0</v>
      </c>
      <c r="F553" s="6">
        <v>27.2573</v>
      </c>
      <c r="G553" s="6">
        <v>0.5911</v>
      </c>
      <c r="H553" s="6">
        <v>76.36</v>
      </c>
      <c r="I553" s="6">
        <v>217.0</v>
      </c>
      <c r="J553" s="6">
        <v>760.0</v>
      </c>
      <c r="K553" s="6">
        <v>806.0</v>
      </c>
      <c r="L553" s="6">
        <v>2.0</v>
      </c>
      <c r="M553" s="6">
        <v>441.0</v>
      </c>
      <c r="N553" s="6">
        <v>1925.0</v>
      </c>
      <c r="O553" s="7">
        <f t="shared" si="1"/>
        <v>0.9250360404</v>
      </c>
      <c r="P553" s="6">
        <v>4.0</v>
      </c>
      <c r="Q553" s="7">
        <f t="shared" si="2"/>
        <v>0.001922152811</v>
      </c>
      <c r="R553" s="6">
        <v>158.0</v>
      </c>
      <c r="S553" s="7">
        <f t="shared" si="3"/>
        <v>0.07592503604</v>
      </c>
      <c r="T553" s="6">
        <v>13.0</v>
      </c>
      <c r="U553" s="7">
        <f t="shared" si="4"/>
        <v>0.006246996636</v>
      </c>
      <c r="V553" s="6">
        <v>22.0</v>
      </c>
      <c r="W553" s="7">
        <f t="shared" si="5"/>
        <v>0.01057184046</v>
      </c>
      <c r="X553" s="6">
        <v>117.0</v>
      </c>
      <c r="Y553" s="7">
        <f t="shared" si="6"/>
        <v>0.05622296973</v>
      </c>
      <c r="Z553" s="6">
        <v>126.0</v>
      </c>
      <c r="AA553" s="6">
        <v>577.0</v>
      </c>
      <c r="AB553" s="6">
        <v>1505.0</v>
      </c>
      <c r="AC553" s="6">
        <v>263.0</v>
      </c>
      <c r="AD553" s="6">
        <v>15.0</v>
      </c>
      <c r="AE553" s="6">
        <v>100.0</v>
      </c>
      <c r="AF553" s="6">
        <v>435.0</v>
      </c>
      <c r="AG553" s="6">
        <v>491.0</v>
      </c>
      <c r="AH553" s="6">
        <v>325.0</v>
      </c>
      <c r="AI553" s="6">
        <v>83.0</v>
      </c>
      <c r="AJ553" s="8">
        <f t="shared" si="7"/>
        <v>0.1092105263</v>
      </c>
      <c r="AK553" s="6">
        <v>34.0</v>
      </c>
      <c r="AL553" s="8">
        <f t="shared" si="8"/>
        <v>0.04473684211</v>
      </c>
      <c r="AM553" s="6">
        <v>149.0</v>
      </c>
      <c r="AN553" s="8">
        <f t="shared" si="9"/>
        <v>0.1960526316</v>
      </c>
      <c r="AO553" s="6">
        <v>176.0</v>
      </c>
      <c r="AP553" s="8">
        <f t="shared" si="10"/>
        <v>0.2315789474</v>
      </c>
      <c r="AQ553" s="6">
        <v>290.0</v>
      </c>
      <c r="AR553" s="8">
        <f t="shared" si="11"/>
        <v>0.3815789474</v>
      </c>
      <c r="AS553" s="6">
        <v>1900.0</v>
      </c>
    </row>
    <row r="554">
      <c r="A554" s="5">
        <v>1.10015848528E11</v>
      </c>
      <c r="B554" s="6">
        <v>1.0</v>
      </c>
      <c r="C554" s="6">
        <v>39.176389</v>
      </c>
      <c r="D554" s="6">
        <v>-108.798333</v>
      </c>
      <c r="E554" s="6">
        <v>107.0</v>
      </c>
      <c r="F554" s="6">
        <v>1.9263</v>
      </c>
      <c r="G554" s="6">
        <v>0.1635</v>
      </c>
      <c r="H554" s="6">
        <v>55.7</v>
      </c>
      <c r="I554" s="6">
        <v>16.0</v>
      </c>
      <c r="J554" s="6">
        <v>36.0</v>
      </c>
      <c r="K554" s="6">
        <v>39.0</v>
      </c>
      <c r="L554" s="6">
        <v>0.0</v>
      </c>
      <c r="M554" s="6">
        <v>26.0</v>
      </c>
      <c r="N554" s="6">
        <v>92.0</v>
      </c>
      <c r="O554" s="7">
        <f t="shared" si="1"/>
        <v>0.8598130841</v>
      </c>
      <c r="P554" s="6">
        <v>0.0</v>
      </c>
      <c r="Q554" s="7">
        <f t="shared" si="2"/>
        <v>0</v>
      </c>
      <c r="R554" s="6">
        <v>9.0</v>
      </c>
      <c r="S554" s="7">
        <f t="shared" si="3"/>
        <v>0.08411214953</v>
      </c>
      <c r="T554" s="6">
        <v>2.0</v>
      </c>
      <c r="U554" s="7">
        <f t="shared" si="4"/>
        <v>0.01869158879</v>
      </c>
      <c r="V554" s="6">
        <v>2.0</v>
      </c>
      <c r="W554" s="7">
        <f t="shared" si="5"/>
        <v>0.01869158879</v>
      </c>
      <c r="X554" s="6">
        <v>12.0</v>
      </c>
      <c r="Y554" s="7">
        <f t="shared" si="6"/>
        <v>0.1121495327</v>
      </c>
      <c r="Z554" s="6">
        <v>7.0</v>
      </c>
      <c r="AA554" s="6">
        <v>31.0</v>
      </c>
      <c r="AB554" s="6">
        <v>77.0</v>
      </c>
      <c r="AC554" s="6">
        <v>10.0</v>
      </c>
      <c r="AD554" s="6">
        <v>1.0</v>
      </c>
      <c r="AE554" s="6">
        <v>7.0</v>
      </c>
      <c r="AF554" s="6">
        <v>25.0</v>
      </c>
      <c r="AG554" s="6">
        <v>24.0</v>
      </c>
      <c r="AH554" s="6">
        <v>13.0</v>
      </c>
      <c r="AI554" s="6">
        <v>5.0</v>
      </c>
      <c r="AJ554" s="8">
        <f t="shared" si="7"/>
        <v>0.1388888889</v>
      </c>
      <c r="AK554" s="6">
        <v>1.0</v>
      </c>
      <c r="AL554" s="8">
        <f t="shared" si="8"/>
        <v>0.02777777778</v>
      </c>
      <c r="AM554" s="6">
        <v>7.0</v>
      </c>
      <c r="AN554" s="8">
        <f t="shared" si="9"/>
        <v>0.1944444444</v>
      </c>
      <c r="AO554" s="6">
        <v>9.0</v>
      </c>
      <c r="AP554" s="8">
        <f t="shared" si="10"/>
        <v>0.25</v>
      </c>
      <c r="AQ554" s="6">
        <v>14.0</v>
      </c>
      <c r="AR554" s="8">
        <f t="shared" si="11"/>
        <v>0.3888888889</v>
      </c>
      <c r="AS554" s="6">
        <v>96.0</v>
      </c>
    </row>
    <row r="555">
      <c r="A555" s="5">
        <v>1.10016678969E11</v>
      </c>
      <c r="B555" s="6">
        <v>3.0</v>
      </c>
      <c r="C555" s="6">
        <v>38.347278</v>
      </c>
      <c r="D555" s="6">
        <v>-97.673846</v>
      </c>
      <c r="E555" s="6">
        <v>12129.0</v>
      </c>
      <c r="F555" s="6">
        <v>28.0866</v>
      </c>
      <c r="G555" s="6">
        <v>0.1158</v>
      </c>
      <c r="H555" s="6">
        <v>431.85</v>
      </c>
      <c r="I555" s="6">
        <v>1160.0</v>
      </c>
      <c r="J555" s="6">
        <v>5063.0</v>
      </c>
      <c r="K555" s="6">
        <v>5486.0</v>
      </c>
      <c r="L555" s="6">
        <v>51.0</v>
      </c>
      <c r="M555" s="6">
        <v>2881.0</v>
      </c>
      <c r="N555" s="6">
        <v>11285.0</v>
      </c>
      <c r="O555" s="7">
        <f t="shared" si="1"/>
        <v>0.9304147085</v>
      </c>
      <c r="P555" s="6">
        <v>194.0</v>
      </c>
      <c r="Q555" s="7">
        <f t="shared" si="2"/>
        <v>0.01599472339</v>
      </c>
      <c r="R555" s="6">
        <v>595.0</v>
      </c>
      <c r="S555" s="7">
        <f t="shared" si="3"/>
        <v>0.04905598153</v>
      </c>
      <c r="T555" s="6">
        <v>108.0</v>
      </c>
      <c r="U555" s="7">
        <f t="shared" si="4"/>
        <v>0.008904279001</v>
      </c>
      <c r="V555" s="6">
        <v>55.0</v>
      </c>
      <c r="W555" s="7">
        <f t="shared" si="5"/>
        <v>0.004534586528</v>
      </c>
      <c r="X555" s="6">
        <v>489.0</v>
      </c>
      <c r="Y555" s="7">
        <f t="shared" si="6"/>
        <v>0.04031659659</v>
      </c>
      <c r="Z555" s="6">
        <v>845.0</v>
      </c>
      <c r="AA555" s="6">
        <v>2942.0</v>
      </c>
      <c r="AB555" s="6">
        <v>9187.0</v>
      </c>
      <c r="AC555" s="6">
        <v>2031.0</v>
      </c>
      <c r="AD555" s="6">
        <v>258.0</v>
      </c>
      <c r="AE555" s="6">
        <v>345.0</v>
      </c>
      <c r="AF555" s="6">
        <v>2402.0</v>
      </c>
      <c r="AG555" s="6">
        <v>2582.0</v>
      </c>
      <c r="AH555" s="6">
        <v>2261.0</v>
      </c>
      <c r="AI555" s="6">
        <v>573.0</v>
      </c>
      <c r="AJ555" s="8">
        <f t="shared" si="7"/>
        <v>0.1131740075</v>
      </c>
      <c r="AK555" s="6">
        <v>554.0</v>
      </c>
      <c r="AL555" s="8">
        <f t="shared" si="8"/>
        <v>0.1094212917</v>
      </c>
      <c r="AM555" s="6">
        <v>1162.0</v>
      </c>
      <c r="AN555" s="8">
        <f t="shared" si="9"/>
        <v>0.2295081967</v>
      </c>
      <c r="AO555" s="6">
        <v>1009.0</v>
      </c>
      <c r="AP555" s="8">
        <f t="shared" si="10"/>
        <v>0.1992889591</v>
      </c>
      <c r="AQ555" s="6">
        <v>1713.0</v>
      </c>
      <c r="AR555" s="8">
        <f t="shared" si="11"/>
        <v>0.3383369544</v>
      </c>
      <c r="AS555" s="6">
        <v>11483.0</v>
      </c>
    </row>
    <row r="556">
      <c r="A556" s="5">
        <v>1.10016678969E11</v>
      </c>
      <c r="B556" s="6">
        <v>1.0</v>
      </c>
      <c r="C556" s="6">
        <v>38.347278</v>
      </c>
      <c r="D556" s="6">
        <v>-97.673846</v>
      </c>
      <c r="E556" s="6">
        <v>706.0</v>
      </c>
      <c r="F556" s="6">
        <v>3.0823</v>
      </c>
      <c r="G556" s="6">
        <v>0.0166</v>
      </c>
      <c r="H556" s="6">
        <v>229.08</v>
      </c>
      <c r="I556" s="6">
        <v>104.0</v>
      </c>
      <c r="J556" s="6">
        <v>259.0</v>
      </c>
      <c r="K556" s="6">
        <v>285.0</v>
      </c>
      <c r="L556" s="6">
        <v>2.0</v>
      </c>
      <c r="M556" s="6">
        <v>126.0</v>
      </c>
      <c r="N556" s="6">
        <v>630.0</v>
      </c>
      <c r="O556" s="7">
        <f t="shared" si="1"/>
        <v>0.8923512748</v>
      </c>
      <c r="P556" s="6">
        <v>24.0</v>
      </c>
      <c r="Q556" s="7">
        <f t="shared" si="2"/>
        <v>0.03399433428</v>
      </c>
      <c r="R556" s="6">
        <v>58.0</v>
      </c>
      <c r="S556" s="7">
        <f t="shared" si="3"/>
        <v>0.0821529745</v>
      </c>
      <c r="T556" s="6">
        <v>7.0</v>
      </c>
      <c r="U556" s="7">
        <f t="shared" si="4"/>
        <v>0.009915014164</v>
      </c>
      <c r="V556" s="6">
        <v>4.0</v>
      </c>
      <c r="W556" s="7">
        <f t="shared" si="5"/>
        <v>0.00566572238</v>
      </c>
      <c r="X556" s="6">
        <v>42.0</v>
      </c>
      <c r="Y556" s="7">
        <f t="shared" si="6"/>
        <v>0.05949008499</v>
      </c>
      <c r="Z556" s="6">
        <v>60.0</v>
      </c>
      <c r="AA556" s="6">
        <v>194.0</v>
      </c>
      <c r="AB556" s="6">
        <v>513.0</v>
      </c>
      <c r="AC556" s="6">
        <v>74.0</v>
      </c>
      <c r="AD556" s="6">
        <v>23.0</v>
      </c>
      <c r="AE556" s="6">
        <v>4.0</v>
      </c>
      <c r="AF556" s="6">
        <v>122.0</v>
      </c>
      <c r="AG556" s="6">
        <v>138.0</v>
      </c>
      <c r="AH556" s="6">
        <v>99.0</v>
      </c>
      <c r="AI556" s="6">
        <v>16.0</v>
      </c>
      <c r="AJ556" s="8">
        <f t="shared" si="7"/>
        <v>0.06177606178</v>
      </c>
      <c r="AK556" s="6">
        <v>6.0</v>
      </c>
      <c r="AL556" s="8">
        <f t="shared" si="8"/>
        <v>0.02316602317</v>
      </c>
      <c r="AM556" s="6">
        <v>90.0</v>
      </c>
      <c r="AN556" s="8">
        <f t="shared" si="9"/>
        <v>0.3474903475</v>
      </c>
      <c r="AO556" s="6">
        <v>82.0</v>
      </c>
      <c r="AP556" s="8">
        <f t="shared" si="10"/>
        <v>0.3166023166</v>
      </c>
      <c r="AQ556" s="6">
        <v>61.0</v>
      </c>
      <c r="AR556" s="8">
        <f t="shared" si="11"/>
        <v>0.2355212355</v>
      </c>
      <c r="AS556" s="6">
        <v>637.0</v>
      </c>
    </row>
    <row r="557">
      <c r="A557" s="5">
        <v>1.10017300678E11</v>
      </c>
      <c r="B557" s="6">
        <v>3.0</v>
      </c>
      <c r="C557" s="6">
        <v>41.810829</v>
      </c>
      <c r="D557" s="6">
        <v>-88.148368</v>
      </c>
      <c r="E557" s="6">
        <v>62110.0</v>
      </c>
      <c r="F557" s="6">
        <v>27.2586</v>
      </c>
      <c r="G557" s="6">
        <v>0.969</v>
      </c>
      <c r="H557" s="6">
        <v>2278.56</v>
      </c>
      <c r="I557" s="6">
        <v>14272.0</v>
      </c>
      <c r="J557" s="6">
        <v>23895.0</v>
      </c>
      <c r="K557" s="6">
        <v>25322.0</v>
      </c>
      <c r="L557" s="6">
        <v>275.0</v>
      </c>
      <c r="M557" s="6">
        <v>8327.0</v>
      </c>
      <c r="N557" s="6">
        <v>50792.0</v>
      </c>
      <c r="O557" s="7">
        <f t="shared" si="1"/>
        <v>0.8177749155</v>
      </c>
      <c r="P557" s="6">
        <v>2650.0</v>
      </c>
      <c r="Q557" s="7">
        <f t="shared" si="2"/>
        <v>0.04266623732</v>
      </c>
      <c r="R557" s="6">
        <v>4763.0</v>
      </c>
      <c r="S557" s="7">
        <f t="shared" si="3"/>
        <v>0.07668652391</v>
      </c>
      <c r="T557" s="6">
        <v>5747.0</v>
      </c>
      <c r="U557" s="7">
        <f t="shared" si="4"/>
        <v>0.09252938335</v>
      </c>
      <c r="V557" s="6">
        <v>143.0</v>
      </c>
      <c r="W557" s="7">
        <f t="shared" si="5"/>
        <v>0.002302366769</v>
      </c>
      <c r="X557" s="6">
        <v>2779.0</v>
      </c>
      <c r="Y557" s="7">
        <f t="shared" si="6"/>
        <v>0.04474319755</v>
      </c>
      <c r="Z557" s="6">
        <v>3479.0</v>
      </c>
      <c r="AA557" s="6">
        <v>14763.0</v>
      </c>
      <c r="AB557" s="6">
        <v>47348.0</v>
      </c>
      <c r="AC557" s="6">
        <v>7534.0</v>
      </c>
      <c r="AD557" s="6">
        <v>998.0</v>
      </c>
      <c r="AE557" s="6">
        <v>1204.0</v>
      </c>
      <c r="AF557" s="6">
        <v>5107.0</v>
      </c>
      <c r="AG557" s="6">
        <v>10271.0</v>
      </c>
      <c r="AH557" s="6">
        <v>23264.0</v>
      </c>
      <c r="AI557" s="6">
        <v>1315.0</v>
      </c>
      <c r="AJ557" s="8">
        <f t="shared" si="7"/>
        <v>0.05503243356</v>
      </c>
      <c r="AK557" s="6">
        <v>1245.0</v>
      </c>
      <c r="AL557" s="8">
        <f t="shared" si="8"/>
        <v>0.05210295041</v>
      </c>
      <c r="AM557" s="6">
        <v>4100.0</v>
      </c>
      <c r="AN557" s="8">
        <f t="shared" si="9"/>
        <v>0.1715840134</v>
      </c>
      <c r="AO557" s="6">
        <v>3862.0</v>
      </c>
      <c r="AP557" s="8">
        <f t="shared" si="10"/>
        <v>0.1616237707</v>
      </c>
      <c r="AQ557" s="6">
        <v>13035.0</v>
      </c>
      <c r="AR557" s="8">
        <f t="shared" si="11"/>
        <v>0.5455116133</v>
      </c>
      <c r="AS557" s="6">
        <v>59501.0</v>
      </c>
    </row>
    <row r="558">
      <c r="A558" s="5">
        <v>1.10017300678E11</v>
      </c>
      <c r="B558" s="6">
        <v>1.0</v>
      </c>
      <c r="C558" s="6">
        <v>41.810829</v>
      </c>
      <c r="D558" s="6">
        <v>-88.148368</v>
      </c>
      <c r="E558" s="6">
        <v>2860.0</v>
      </c>
      <c r="F558" s="6">
        <v>3.103</v>
      </c>
      <c r="G558" s="6">
        <v>0.1196</v>
      </c>
      <c r="H558" s="6">
        <v>921.69</v>
      </c>
      <c r="I558" s="6">
        <v>701.0</v>
      </c>
      <c r="J558" s="6">
        <v>1208.0</v>
      </c>
      <c r="K558" s="6">
        <v>1307.0</v>
      </c>
      <c r="L558" s="6">
        <v>35.0</v>
      </c>
      <c r="M558" s="6">
        <v>348.0</v>
      </c>
      <c r="N558" s="6">
        <v>2274.0</v>
      </c>
      <c r="O558" s="7">
        <f t="shared" si="1"/>
        <v>0.7951048951</v>
      </c>
      <c r="P558" s="6">
        <v>108.0</v>
      </c>
      <c r="Q558" s="7">
        <f t="shared" si="2"/>
        <v>0.03776223776</v>
      </c>
      <c r="R558" s="6">
        <v>163.0</v>
      </c>
      <c r="S558" s="7">
        <f t="shared" si="3"/>
        <v>0.05699300699</v>
      </c>
      <c r="T558" s="6">
        <v>380.0</v>
      </c>
      <c r="U558" s="7">
        <f t="shared" si="4"/>
        <v>0.1328671329</v>
      </c>
      <c r="V558" s="6">
        <v>8.0</v>
      </c>
      <c r="W558" s="7">
        <f t="shared" si="5"/>
        <v>0.002797202797</v>
      </c>
      <c r="X558" s="6">
        <v>90.0</v>
      </c>
      <c r="Y558" s="7">
        <f t="shared" si="6"/>
        <v>0.03146853147</v>
      </c>
      <c r="Z558" s="6">
        <v>188.0</v>
      </c>
      <c r="AA558" s="6">
        <v>640.0</v>
      </c>
      <c r="AB558" s="6">
        <v>2220.0</v>
      </c>
      <c r="AC558" s="6">
        <v>180.0</v>
      </c>
      <c r="AD558" s="6">
        <v>38.0</v>
      </c>
      <c r="AE558" s="6">
        <v>124.0</v>
      </c>
      <c r="AF558" s="6">
        <v>213.0</v>
      </c>
      <c r="AG558" s="6">
        <v>558.0</v>
      </c>
      <c r="AH558" s="6">
        <v>1105.0</v>
      </c>
      <c r="AI558" s="6">
        <v>56.0</v>
      </c>
      <c r="AJ558" s="8">
        <f t="shared" si="7"/>
        <v>0.04635761589</v>
      </c>
      <c r="AK558" s="6">
        <v>66.0</v>
      </c>
      <c r="AL558" s="8">
        <f t="shared" si="8"/>
        <v>0.05463576159</v>
      </c>
      <c r="AM558" s="6">
        <v>123.0</v>
      </c>
      <c r="AN558" s="8">
        <f t="shared" si="9"/>
        <v>0.1018211921</v>
      </c>
      <c r="AO558" s="6">
        <v>265.0</v>
      </c>
      <c r="AP558" s="8">
        <f t="shared" si="10"/>
        <v>0.2193708609</v>
      </c>
      <c r="AQ558" s="6">
        <v>639.0</v>
      </c>
      <c r="AR558" s="8">
        <f t="shared" si="11"/>
        <v>0.5289735099</v>
      </c>
      <c r="AS558" s="6">
        <v>3072.0</v>
      </c>
    </row>
    <row r="559">
      <c r="A559" s="5">
        <v>1.10017407153E11</v>
      </c>
      <c r="B559" s="6">
        <v>3.0</v>
      </c>
      <c r="C559" s="6">
        <v>35.4185</v>
      </c>
      <c r="D559" s="6">
        <v>-119.0112</v>
      </c>
      <c r="E559" s="6">
        <v>72257.0</v>
      </c>
      <c r="F559" s="6">
        <v>28.0493</v>
      </c>
      <c r="G559" s="6">
        <v>0.3212</v>
      </c>
      <c r="H559" s="6">
        <v>2576.05</v>
      </c>
      <c r="I559" s="6">
        <v>35008.0</v>
      </c>
      <c r="J559" s="6">
        <v>25471.0</v>
      </c>
      <c r="K559" s="6">
        <v>28704.0</v>
      </c>
      <c r="L559" s="6">
        <v>2489.0</v>
      </c>
      <c r="M559" s="6">
        <v>38133.0</v>
      </c>
      <c r="N559" s="6">
        <v>49612.0</v>
      </c>
      <c r="O559" s="7">
        <f t="shared" si="1"/>
        <v>0.686604758</v>
      </c>
      <c r="P559" s="6">
        <v>3018.0</v>
      </c>
      <c r="Q559" s="7">
        <f t="shared" si="2"/>
        <v>0.04176757961</v>
      </c>
      <c r="R559" s="6">
        <v>28706.0</v>
      </c>
      <c r="S559" s="7">
        <f t="shared" si="3"/>
        <v>0.3972763884</v>
      </c>
      <c r="T559" s="6">
        <v>1126.0</v>
      </c>
      <c r="U559" s="7">
        <f t="shared" si="4"/>
        <v>0.01558326529</v>
      </c>
      <c r="V559" s="6">
        <v>1588.0</v>
      </c>
      <c r="W559" s="7">
        <f t="shared" si="5"/>
        <v>0.02197710948</v>
      </c>
      <c r="X559" s="6">
        <v>16913.0</v>
      </c>
      <c r="Y559" s="7">
        <f t="shared" si="6"/>
        <v>0.2340672876</v>
      </c>
      <c r="Z559" s="6">
        <v>7081.0</v>
      </c>
      <c r="AA559" s="6">
        <v>21614.0</v>
      </c>
      <c r="AB559" s="6">
        <v>50643.0</v>
      </c>
      <c r="AC559" s="6">
        <v>7450.0</v>
      </c>
      <c r="AD559" s="6">
        <v>5326.0</v>
      </c>
      <c r="AE559" s="6">
        <v>7800.0</v>
      </c>
      <c r="AF559" s="6">
        <v>13029.0</v>
      </c>
      <c r="AG559" s="6">
        <v>12738.0</v>
      </c>
      <c r="AH559" s="6">
        <v>4452.0</v>
      </c>
      <c r="AI559" s="6">
        <v>5108.0</v>
      </c>
      <c r="AJ559" s="8">
        <f t="shared" si="7"/>
        <v>0.2005417926</v>
      </c>
      <c r="AK559" s="6">
        <v>3871.0</v>
      </c>
      <c r="AL559" s="8">
        <f t="shared" si="8"/>
        <v>0.1519767579</v>
      </c>
      <c r="AM559" s="6">
        <v>7170.0</v>
      </c>
      <c r="AN559" s="8">
        <f t="shared" si="9"/>
        <v>0.281496604</v>
      </c>
      <c r="AO559" s="6">
        <v>4384.0</v>
      </c>
      <c r="AP559" s="8">
        <f t="shared" si="10"/>
        <v>0.1721173099</v>
      </c>
      <c r="AQ559" s="6">
        <v>5292.0</v>
      </c>
      <c r="AR559" s="8">
        <f t="shared" si="11"/>
        <v>0.2077656943</v>
      </c>
      <c r="AS559" s="6">
        <v>71291.0</v>
      </c>
    </row>
    <row r="560">
      <c r="A560" s="5">
        <v>1.10017407153E11</v>
      </c>
      <c r="B560" s="6">
        <v>5.0</v>
      </c>
      <c r="C560" s="6">
        <v>35.4185</v>
      </c>
      <c r="D560" s="6">
        <v>-119.0112</v>
      </c>
      <c r="E560" s="6">
        <v>183318.0</v>
      </c>
      <c r="F560" s="6">
        <v>77.8745</v>
      </c>
      <c r="G560" s="6">
        <v>0.5998</v>
      </c>
      <c r="H560" s="6">
        <v>2354.02</v>
      </c>
      <c r="I560" s="6">
        <v>111465.0</v>
      </c>
      <c r="J560" s="6">
        <v>60334.0</v>
      </c>
      <c r="K560" s="6">
        <v>66943.0</v>
      </c>
      <c r="L560" s="6">
        <v>5520.0</v>
      </c>
      <c r="M560" s="6">
        <v>95154.0</v>
      </c>
      <c r="N560" s="6">
        <v>109550.0</v>
      </c>
      <c r="O560" s="7">
        <f t="shared" si="1"/>
        <v>0.5975954353</v>
      </c>
      <c r="P560" s="6">
        <v>12026.0</v>
      </c>
      <c r="Q560" s="7">
        <f t="shared" si="2"/>
        <v>0.06560185034</v>
      </c>
      <c r="R560" s="6">
        <v>91596.0</v>
      </c>
      <c r="S560" s="7">
        <f t="shared" si="3"/>
        <v>0.4996563349</v>
      </c>
      <c r="T560" s="6">
        <v>3804.0</v>
      </c>
      <c r="U560" s="7">
        <f t="shared" si="4"/>
        <v>0.02075082643</v>
      </c>
      <c r="V560" s="6">
        <v>3921.0</v>
      </c>
      <c r="W560" s="7">
        <f t="shared" si="5"/>
        <v>0.02138906163</v>
      </c>
      <c r="X560" s="6">
        <v>54018.0</v>
      </c>
      <c r="Y560" s="7">
        <f t="shared" si="6"/>
        <v>0.2946682813</v>
      </c>
      <c r="Z560" s="6">
        <v>17657.0</v>
      </c>
      <c r="AA560" s="6">
        <v>56786.0</v>
      </c>
      <c r="AB560" s="6">
        <v>126532.0</v>
      </c>
      <c r="AC560" s="6">
        <v>17773.0</v>
      </c>
      <c r="AD560" s="6">
        <v>16195.0</v>
      </c>
      <c r="AE560" s="6">
        <v>16599.0</v>
      </c>
      <c r="AF560" s="6">
        <v>28706.0</v>
      </c>
      <c r="AG560" s="6">
        <v>31436.0</v>
      </c>
      <c r="AH560" s="6">
        <v>12664.0</v>
      </c>
      <c r="AI560" s="6">
        <v>10991.0</v>
      </c>
      <c r="AJ560" s="8">
        <f t="shared" si="7"/>
        <v>0.1821692578</v>
      </c>
      <c r="AK560" s="6">
        <v>8861.0</v>
      </c>
      <c r="AL560" s="8">
        <f t="shared" si="8"/>
        <v>0.1468657805</v>
      </c>
      <c r="AM560" s="6">
        <v>16230.0</v>
      </c>
      <c r="AN560" s="8">
        <f t="shared" si="9"/>
        <v>0.2690025525</v>
      </c>
      <c r="AO560" s="6">
        <v>9461.0</v>
      </c>
      <c r="AP560" s="8">
        <f t="shared" si="10"/>
        <v>0.156810422</v>
      </c>
      <c r="AQ560" s="6">
        <v>14845.0</v>
      </c>
      <c r="AR560" s="8">
        <f t="shared" si="11"/>
        <v>0.246047005</v>
      </c>
      <c r="AS560" s="6">
        <v>181262.0</v>
      </c>
    </row>
    <row r="561">
      <c r="A561" s="5">
        <v>1.10017407153E11</v>
      </c>
      <c r="B561" s="6">
        <v>1.0</v>
      </c>
      <c r="C561" s="6">
        <v>35.4185</v>
      </c>
      <c r="D561" s="6">
        <v>-119.0112</v>
      </c>
      <c r="E561" s="6">
        <v>8196.0</v>
      </c>
      <c r="F561" s="6">
        <v>3.0556</v>
      </c>
      <c r="G561" s="6">
        <v>0.0719</v>
      </c>
      <c r="H561" s="6">
        <v>2682.4</v>
      </c>
      <c r="I561" s="6">
        <v>1933.0</v>
      </c>
      <c r="J561" s="6">
        <v>3058.0</v>
      </c>
      <c r="K561" s="6">
        <v>3418.0</v>
      </c>
      <c r="L561" s="6">
        <v>259.0</v>
      </c>
      <c r="M561" s="6">
        <v>4650.0</v>
      </c>
      <c r="N561" s="6">
        <v>6982.0</v>
      </c>
      <c r="O561" s="7">
        <f t="shared" si="1"/>
        <v>0.8518789653</v>
      </c>
      <c r="P561" s="6">
        <v>37.0</v>
      </c>
      <c r="Q561" s="7">
        <f t="shared" si="2"/>
        <v>0.004514397267</v>
      </c>
      <c r="R561" s="6">
        <v>1521.0</v>
      </c>
      <c r="S561" s="7">
        <f t="shared" si="3"/>
        <v>0.1855783309</v>
      </c>
      <c r="T561" s="6">
        <v>37.0</v>
      </c>
      <c r="U561" s="7">
        <f t="shared" si="4"/>
        <v>0.004514397267</v>
      </c>
      <c r="V561" s="6">
        <v>156.0</v>
      </c>
      <c r="W561" s="7">
        <f t="shared" si="5"/>
        <v>0.01903367496</v>
      </c>
      <c r="X561" s="6">
        <v>984.0</v>
      </c>
      <c r="Y561" s="7">
        <f t="shared" si="6"/>
        <v>0.1200585652</v>
      </c>
      <c r="Z561" s="6">
        <v>730.0</v>
      </c>
      <c r="AA561" s="6">
        <v>2237.0</v>
      </c>
      <c r="AB561" s="6">
        <v>5960.0</v>
      </c>
      <c r="AC561" s="6">
        <v>936.0</v>
      </c>
      <c r="AD561" s="6">
        <v>453.0</v>
      </c>
      <c r="AE561" s="6">
        <v>1154.0</v>
      </c>
      <c r="AF561" s="6">
        <v>1668.0</v>
      </c>
      <c r="AG561" s="6">
        <v>1575.0</v>
      </c>
      <c r="AH561" s="6">
        <v>320.0</v>
      </c>
      <c r="AI561" s="6">
        <v>725.0</v>
      </c>
      <c r="AJ561" s="8">
        <f t="shared" si="7"/>
        <v>0.2370830608</v>
      </c>
      <c r="AK561" s="6">
        <v>490.0</v>
      </c>
      <c r="AL561" s="8">
        <f t="shared" si="8"/>
        <v>0.160235448</v>
      </c>
      <c r="AM561" s="6">
        <v>933.0</v>
      </c>
      <c r="AN561" s="8">
        <f t="shared" si="9"/>
        <v>0.3051013734</v>
      </c>
      <c r="AO561" s="6">
        <v>638.0</v>
      </c>
      <c r="AP561" s="8">
        <f t="shared" si="10"/>
        <v>0.2086330935</v>
      </c>
      <c r="AQ561" s="6">
        <v>382.0</v>
      </c>
      <c r="AR561" s="8">
        <f t="shared" si="11"/>
        <v>0.1249182472</v>
      </c>
      <c r="AS561" s="6">
        <v>8028.0</v>
      </c>
    </row>
    <row r="562">
      <c r="A562" s="5">
        <v>1.10017413299E11</v>
      </c>
      <c r="B562" s="6">
        <v>5.0</v>
      </c>
      <c r="C562" s="6">
        <v>60.683603</v>
      </c>
      <c r="D562" s="6">
        <v>-151.367204</v>
      </c>
      <c r="E562" s="6">
        <v>3716.0</v>
      </c>
      <c r="F562" s="6">
        <v>35.9482</v>
      </c>
      <c r="G562" s="6">
        <v>43.1837</v>
      </c>
      <c r="H562" s="6">
        <v>103.38</v>
      </c>
      <c r="I562" s="6">
        <v>601.0</v>
      </c>
      <c r="J562" s="6">
        <v>1391.0</v>
      </c>
      <c r="K562" s="6">
        <v>1624.0</v>
      </c>
      <c r="L562" s="6">
        <v>26.0</v>
      </c>
      <c r="M562" s="6">
        <v>959.0</v>
      </c>
      <c r="N562" s="6">
        <v>3169.0</v>
      </c>
      <c r="O562" s="7">
        <f t="shared" si="1"/>
        <v>0.8527987083</v>
      </c>
      <c r="P562" s="6">
        <v>3.0</v>
      </c>
      <c r="Q562" s="7">
        <f t="shared" si="2"/>
        <v>0.0008073196986</v>
      </c>
      <c r="R562" s="6">
        <v>92.0</v>
      </c>
      <c r="S562" s="7">
        <f t="shared" si="3"/>
        <v>0.02475780409</v>
      </c>
      <c r="T562" s="6">
        <v>67.0</v>
      </c>
      <c r="U562" s="7">
        <f t="shared" si="4"/>
        <v>0.01803013994</v>
      </c>
      <c r="V562" s="6">
        <v>292.0</v>
      </c>
      <c r="W562" s="7">
        <f t="shared" si="5"/>
        <v>0.07857911733</v>
      </c>
      <c r="X562" s="6">
        <v>186.0</v>
      </c>
      <c r="Y562" s="7">
        <f t="shared" si="6"/>
        <v>0.05005382131</v>
      </c>
      <c r="Z562" s="6">
        <v>251.0</v>
      </c>
      <c r="AA562" s="6">
        <v>1039.0</v>
      </c>
      <c r="AB562" s="6">
        <v>2677.0</v>
      </c>
      <c r="AC562" s="6">
        <v>330.0</v>
      </c>
      <c r="AD562" s="6">
        <v>14.0</v>
      </c>
      <c r="AE562" s="6">
        <v>159.0</v>
      </c>
      <c r="AF562" s="6">
        <v>936.0</v>
      </c>
      <c r="AG562" s="6">
        <v>1128.0</v>
      </c>
      <c r="AH562" s="6">
        <v>326.0</v>
      </c>
      <c r="AI562" s="6">
        <v>115.0</v>
      </c>
      <c r="AJ562" s="8">
        <f t="shared" si="7"/>
        <v>0.08267433501</v>
      </c>
      <c r="AK562" s="6">
        <v>161.0</v>
      </c>
      <c r="AL562" s="8">
        <f t="shared" si="8"/>
        <v>0.115744069</v>
      </c>
      <c r="AM562" s="6">
        <v>318.0</v>
      </c>
      <c r="AN562" s="8">
        <f t="shared" si="9"/>
        <v>0.228612509</v>
      </c>
      <c r="AO562" s="6">
        <v>213.0</v>
      </c>
      <c r="AP562" s="8">
        <f t="shared" si="10"/>
        <v>0.1531272466</v>
      </c>
      <c r="AQ562" s="6">
        <v>613.0</v>
      </c>
      <c r="AR562" s="8">
        <f t="shared" si="11"/>
        <v>0.440690151</v>
      </c>
      <c r="AS562" s="6">
        <v>3695.0</v>
      </c>
    </row>
    <row r="563">
      <c r="A563" s="5">
        <v>1.10017413299E11</v>
      </c>
      <c r="B563" s="6">
        <v>3.0</v>
      </c>
      <c r="C563" s="6">
        <v>60.683603</v>
      </c>
      <c r="D563" s="6">
        <v>-151.367204</v>
      </c>
      <c r="E563" s="6">
        <v>2255.0</v>
      </c>
      <c r="F563" s="6">
        <v>17.7114</v>
      </c>
      <c r="G563" s="6">
        <v>11.154</v>
      </c>
      <c r="H563" s="6">
        <v>127.29</v>
      </c>
      <c r="I563" s="6">
        <v>349.0</v>
      </c>
      <c r="J563" s="6">
        <v>837.0</v>
      </c>
      <c r="K563" s="6">
        <v>965.0</v>
      </c>
      <c r="L563" s="6">
        <v>17.0</v>
      </c>
      <c r="M563" s="6">
        <v>602.0</v>
      </c>
      <c r="N563" s="6">
        <v>1939.0</v>
      </c>
      <c r="O563" s="7">
        <f t="shared" si="1"/>
        <v>0.8598669623</v>
      </c>
      <c r="P563" s="6">
        <v>2.0</v>
      </c>
      <c r="Q563" s="7">
        <f t="shared" si="2"/>
        <v>0.0008869179601</v>
      </c>
      <c r="R563" s="6">
        <v>61.0</v>
      </c>
      <c r="S563" s="7">
        <f t="shared" si="3"/>
        <v>0.02705099778</v>
      </c>
      <c r="T563" s="6">
        <v>35.0</v>
      </c>
      <c r="U563" s="7">
        <f t="shared" si="4"/>
        <v>0.0155210643</v>
      </c>
      <c r="V563" s="6">
        <v>169.0</v>
      </c>
      <c r="W563" s="7">
        <f t="shared" si="5"/>
        <v>0.07494456763</v>
      </c>
      <c r="X563" s="6">
        <v>110.0</v>
      </c>
      <c r="Y563" s="7">
        <f t="shared" si="6"/>
        <v>0.0487804878</v>
      </c>
      <c r="Z563" s="6">
        <v>161.0</v>
      </c>
      <c r="AA563" s="6">
        <v>633.0</v>
      </c>
      <c r="AB563" s="6">
        <v>1622.0</v>
      </c>
      <c r="AC563" s="6">
        <v>203.0</v>
      </c>
      <c r="AD563" s="6">
        <v>8.0</v>
      </c>
      <c r="AE563" s="6">
        <v>95.0</v>
      </c>
      <c r="AF563" s="6">
        <v>549.0</v>
      </c>
      <c r="AG563" s="6">
        <v>712.0</v>
      </c>
      <c r="AH563" s="6">
        <v>204.0</v>
      </c>
      <c r="AI563" s="6">
        <v>76.0</v>
      </c>
      <c r="AJ563" s="8">
        <f t="shared" si="7"/>
        <v>0.0908004779</v>
      </c>
      <c r="AK563" s="6">
        <v>99.0</v>
      </c>
      <c r="AL563" s="8">
        <f t="shared" si="8"/>
        <v>0.1182795699</v>
      </c>
      <c r="AM563" s="6">
        <v>202.0</v>
      </c>
      <c r="AN563" s="8">
        <f t="shared" si="9"/>
        <v>0.2413381123</v>
      </c>
      <c r="AO563" s="6">
        <v>131.0</v>
      </c>
      <c r="AP563" s="8">
        <f t="shared" si="10"/>
        <v>0.1565113501</v>
      </c>
      <c r="AQ563" s="6">
        <v>386.0</v>
      </c>
      <c r="AR563" s="8">
        <f t="shared" si="11"/>
        <v>0.4611708483</v>
      </c>
      <c r="AS563" s="6">
        <v>2325.0</v>
      </c>
    </row>
    <row r="564">
      <c r="A564" s="5">
        <v>1.10017413299E11</v>
      </c>
      <c r="B564" s="6">
        <v>1.0</v>
      </c>
      <c r="C564" s="6">
        <v>60.683603</v>
      </c>
      <c r="D564" s="6">
        <v>-151.367204</v>
      </c>
      <c r="E564" s="6">
        <v>259.0</v>
      </c>
      <c r="F564" s="6">
        <v>2.6339</v>
      </c>
      <c r="G564" s="6">
        <v>0.2282</v>
      </c>
      <c r="H564" s="6">
        <v>98.49</v>
      </c>
      <c r="I564" s="6">
        <v>57.0</v>
      </c>
      <c r="J564" s="6">
        <v>107.0</v>
      </c>
      <c r="K564" s="6">
        <v>126.0</v>
      </c>
      <c r="L564" s="6">
        <v>2.0</v>
      </c>
      <c r="M564" s="6">
        <v>70.0</v>
      </c>
      <c r="N564" s="6">
        <v>209.0</v>
      </c>
      <c r="O564" s="7">
        <f t="shared" si="1"/>
        <v>0.8069498069</v>
      </c>
      <c r="P564" s="6">
        <v>0.0</v>
      </c>
      <c r="Q564" s="7">
        <f t="shared" si="2"/>
        <v>0</v>
      </c>
      <c r="R564" s="6">
        <v>12.0</v>
      </c>
      <c r="S564" s="7">
        <f t="shared" si="3"/>
        <v>0.04633204633</v>
      </c>
      <c r="T564" s="6">
        <v>5.0</v>
      </c>
      <c r="U564" s="7">
        <f t="shared" si="4"/>
        <v>0.01930501931</v>
      </c>
      <c r="V564" s="6">
        <v>27.0</v>
      </c>
      <c r="W564" s="7">
        <f t="shared" si="5"/>
        <v>0.1042471042</v>
      </c>
      <c r="X564" s="6">
        <v>18.0</v>
      </c>
      <c r="Y564" s="7">
        <f t="shared" si="6"/>
        <v>0.0694980695</v>
      </c>
      <c r="Z564" s="6">
        <v>22.0</v>
      </c>
      <c r="AA564" s="6">
        <v>74.0</v>
      </c>
      <c r="AB564" s="6">
        <v>186.0</v>
      </c>
      <c r="AC564" s="6">
        <v>20.0</v>
      </c>
      <c r="AD564" s="6">
        <v>1.0</v>
      </c>
      <c r="AE564" s="6">
        <v>11.0</v>
      </c>
      <c r="AF564" s="6">
        <v>61.0</v>
      </c>
      <c r="AG564" s="6">
        <v>83.0</v>
      </c>
      <c r="AH564" s="6">
        <v>24.0</v>
      </c>
      <c r="AI564" s="6">
        <v>9.0</v>
      </c>
      <c r="AJ564" s="8">
        <f t="shared" si="7"/>
        <v>0.08411214953</v>
      </c>
      <c r="AK564" s="6">
        <v>11.0</v>
      </c>
      <c r="AL564" s="8">
        <f t="shared" si="8"/>
        <v>0.1028037383</v>
      </c>
      <c r="AM564" s="6">
        <v>23.0</v>
      </c>
      <c r="AN564" s="8">
        <f t="shared" si="9"/>
        <v>0.214953271</v>
      </c>
      <c r="AO564" s="6">
        <v>15.0</v>
      </c>
      <c r="AP564" s="8">
        <f t="shared" si="10"/>
        <v>0.1401869159</v>
      </c>
      <c r="AQ564" s="6">
        <v>45.0</v>
      </c>
      <c r="AR564" s="8">
        <f t="shared" si="11"/>
        <v>0.4205607477</v>
      </c>
      <c r="AS564" s="6">
        <v>269.0</v>
      </c>
    </row>
    <row r="565">
      <c r="A565" s="5">
        <v>1.10017419667E11</v>
      </c>
      <c r="B565" s="6">
        <v>3.0</v>
      </c>
      <c r="C565" s="6">
        <v>33.200091</v>
      </c>
      <c r="D565" s="6">
        <v>-92.675095</v>
      </c>
      <c r="E565" s="6">
        <v>18524.0</v>
      </c>
      <c r="F565" s="6">
        <v>28.2358</v>
      </c>
      <c r="G565" s="6">
        <v>0.0031</v>
      </c>
      <c r="H565" s="6">
        <v>656.05</v>
      </c>
      <c r="I565" s="6">
        <v>10226.0</v>
      </c>
      <c r="J565" s="6">
        <v>7429.0</v>
      </c>
      <c r="K565" s="6">
        <v>8660.0</v>
      </c>
      <c r="L565" s="6">
        <v>200.0</v>
      </c>
      <c r="M565" s="6">
        <v>9153.0</v>
      </c>
      <c r="N565" s="6">
        <v>8551.0</v>
      </c>
      <c r="O565" s="7">
        <f t="shared" si="1"/>
        <v>0.4616173613</v>
      </c>
      <c r="P565" s="6">
        <v>9110.0</v>
      </c>
      <c r="Q565" s="7">
        <f t="shared" si="2"/>
        <v>0.4917944288</v>
      </c>
      <c r="R565" s="6">
        <v>793.0</v>
      </c>
      <c r="S565" s="7">
        <f t="shared" si="3"/>
        <v>0.04280932844</v>
      </c>
      <c r="T565" s="6">
        <v>104.0</v>
      </c>
      <c r="U565" s="7">
        <f t="shared" si="4"/>
        <v>0.005614338156</v>
      </c>
      <c r="V565" s="6">
        <v>58.0</v>
      </c>
      <c r="W565" s="7">
        <f t="shared" si="5"/>
        <v>0.003131073202</v>
      </c>
      <c r="X565" s="6">
        <v>701.0</v>
      </c>
      <c r="Y565" s="7">
        <f t="shared" si="6"/>
        <v>0.03784279853</v>
      </c>
      <c r="Z565" s="6">
        <v>1408.0</v>
      </c>
      <c r="AA565" s="6">
        <v>4727.0</v>
      </c>
      <c r="AB565" s="6">
        <v>13797.0</v>
      </c>
      <c r="AC565" s="6">
        <v>2854.0</v>
      </c>
      <c r="AD565" s="6">
        <v>929.0</v>
      </c>
      <c r="AE565" s="6">
        <v>1918.0</v>
      </c>
      <c r="AF565" s="6">
        <v>4063.0</v>
      </c>
      <c r="AG565" s="6">
        <v>2995.0</v>
      </c>
      <c r="AH565" s="6">
        <v>2261.0</v>
      </c>
      <c r="AI565" s="6">
        <v>2122.0</v>
      </c>
      <c r="AJ565" s="8">
        <f t="shared" si="7"/>
        <v>0.2856373671</v>
      </c>
      <c r="AK565" s="6">
        <v>1265.0</v>
      </c>
      <c r="AL565" s="8">
        <f t="shared" si="8"/>
        <v>0.1702786378</v>
      </c>
      <c r="AM565" s="6">
        <v>1740.0</v>
      </c>
      <c r="AN565" s="8">
        <f t="shared" si="9"/>
        <v>0.2342172567</v>
      </c>
      <c r="AO565" s="6">
        <v>1004.0</v>
      </c>
      <c r="AP565" s="8">
        <f t="shared" si="10"/>
        <v>0.1351460493</v>
      </c>
      <c r="AQ565" s="6">
        <v>1312.0</v>
      </c>
      <c r="AR565" s="8">
        <f t="shared" si="11"/>
        <v>0.1766051959</v>
      </c>
      <c r="AS565" s="6">
        <v>17680.0</v>
      </c>
    </row>
    <row r="566">
      <c r="A566" s="5">
        <v>1.10017419667E11</v>
      </c>
      <c r="B566" s="6">
        <v>5.0</v>
      </c>
      <c r="C566" s="6">
        <v>33.200091</v>
      </c>
      <c r="D566" s="6">
        <v>-92.675095</v>
      </c>
      <c r="E566" s="6">
        <v>24098.0</v>
      </c>
      <c r="F566" s="6">
        <v>78.5119</v>
      </c>
      <c r="G566" s="6">
        <v>0.0104</v>
      </c>
      <c r="H566" s="6">
        <v>306.94</v>
      </c>
      <c r="I566" s="6">
        <v>11338.0</v>
      </c>
      <c r="J566" s="6">
        <v>9720.0</v>
      </c>
      <c r="K566" s="6">
        <v>11146.0</v>
      </c>
      <c r="L566" s="6">
        <v>244.0</v>
      </c>
      <c r="M566" s="6">
        <v>11136.0</v>
      </c>
      <c r="N566" s="6">
        <v>13058.0</v>
      </c>
      <c r="O566" s="7">
        <f t="shared" si="1"/>
        <v>0.5418706947</v>
      </c>
      <c r="P566" s="6">
        <v>9954.0</v>
      </c>
      <c r="Q566" s="7">
        <f t="shared" si="2"/>
        <v>0.4130633248</v>
      </c>
      <c r="R566" s="6">
        <v>914.0</v>
      </c>
      <c r="S566" s="7">
        <f t="shared" si="3"/>
        <v>0.03792845879</v>
      </c>
      <c r="T566" s="6">
        <v>187.0</v>
      </c>
      <c r="U566" s="7">
        <f t="shared" si="4"/>
        <v>0.007759980081</v>
      </c>
      <c r="V566" s="6">
        <v>84.0</v>
      </c>
      <c r="W566" s="7">
        <f t="shared" si="5"/>
        <v>0.003485766454</v>
      </c>
      <c r="X566" s="6">
        <v>815.0</v>
      </c>
      <c r="Y566" s="7">
        <f t="shared" si="6"/>
        <v>0.03382023404</v>
      </c>
      <c r="Z566" s="6">
        <v>1755.0</v>
      </c>
      <c r="AA566" s="6">
        <v>6073.0</v>
      </c>
      <c r="AB566" s="6">
        <v>18026.0</v>
      </c>
      <c r="AC566" s="6">
        <v>3724.0</v>
      </c>
      <c r="AD566" s="6">
        <v>1092.0</v>
      </c>
      <c r="AE566" s="6">
        <v>2337.0</v>
      </c>
      <c r="AF566" s="6">
        <v>5363.0</v>
      </c>
      <c r="AG566" s="6">
        <v>4407.0</v>
      </c>
      <c r="AH566" s="6">
        <v>3016.0</v>
      </c>
      <c r="AI566" s="6">
        <v>2496.0</v>
      </c>
      <c r="AJ566" s="8">
        <f t="shared" si="7"/>
        <v>0.2567901235</v>
      </c>
      <c r="AK566" s="6">
        <v>1566.0</v>
      </c>
      <c r="AL566" s="8">
        <f t="shared" si="8"/>
        <v>0.1611111111</v>
      </c>
      <c r="AM566" s="6">
        <v>2254.0</v>
      </c>
      <c r="AN566" s="8">
        <f t="shared" si="9"/>
        <v>0.2318930041</v>
      </c>
      <c r="AO566" s="6">
        <v>1479.0</v>
      </c>
      <c r="AP566" s="8">
        <f t="shared" si="10"/>
        <v>0.1521604938</v>
      </c>
      <c r="AQ566" s="6">
        <v>1971.0</v>
      </c>
      <c r="AR566" s="8">
        <f t="shared" si="11"/>
        <v>0.2027777778</v>
      </c>
      <c r="AS566" s="6">
        <v>23518.0</v>
      </c>
    </row>
    <row r="567">
      <c r="A567" s="5">
        <v>1.10017419667E11</v>
      </c>
      <c r="B567" s="6">
        <v>1.0</v>
      </c>
      <c r="C567" s="6">
        <v>33.200091</v>
      </c>
      <c r="D567" s="6">
        <v>-92.675095</v>
      </c>
      <c r="E567" s="6">
        <v>3188.0</v>
      </c>
      <c r="F567" s="6">
        <v>3.1441</v>
      </c>
      <c r="G567" s="6">
        <v>0.0</v>
      </c>
      <c r="H567" s="6">
        <v>1013.97</v>
      </c>
      <c r="I567" s="6">
        <v>2273.0</v>
      </c>
      <c r="J567" s="6">
        <v>1251.0</v>
      </c>
      <c r="K567" s="6">
        <v>1530.0</v>
      </c>
      <c r="L567" s="6">
        <v>63.0</v>
      </c>
      <c r="M567" s="6">
        <v>2171.0</v>
      </c>
      <c r="N567" s="6">
        <v>959.0</v>
      </c>
      <c r="O567" s="7">
        <f t="shared" si="1"/>
        <v>0.3008155583</v>
      </c>
      <c r="P567" s="6">
        <v>2062.0</v>
      </c>
      <c r="Q567" s="7">
        <f t="shared" si="2"/>
        <v>0.6468005019</v>
      </c>
      <c r="R567" s="6">
        <v>159.0</v>
      </c>
      <c r="S567" s="7">
        <f t="shared" si="3"/>
        <v>0.04987452949</v>
      </c>
      <c r="T567" s="6">
        <v>9.0</v>
      </c>
      <c r="U567" s="7">
        <f t="shared" si="4"/>
        <v>0.002823086575</v>
      </c>
      <c r="V567" s="6">
        <v>16.0</v>
      </c>
      <c r="W567" s="7">
        <f t="shared" si="5"/>
        <v>0.005018820577</v>
      </c>
      <c r="X567" s="6">
        <v>143.0</v>
      </c>
      <c r="Y567" s="7">
        <f t="shared" si="6"/>
        <v>0.04485570891</v>
      </c>
      <c r="Z567" s="6">
        <v>289.0</v>
      </c>
      <c r="AA567" s="6">
        <v>905.0</v>
      </c>
      <c r="AB567" s="6">
        <v>2283.0</v>
      </c>
      <c r="AC567" s="6">
        <v>345.0</v>
      </c>
      <c r="AD567" s="6">
        <v>143.0</v>
      </c>
      <c r="AE567" s="6">
        <v>458.0</v>
      </c>
      <c r="AF567" s="6">
        <v>667.0</v>
      </c>
      <c r="AG567" s="6">
        <v>468.0</v>
      </c>
      <c r="AH567" s="6">
        <v>296.0</v>
      </c>
      <c r="AI567" s="6">
        <v>398.0</v>
      </c>
      <c r="AJ567" s="8">
        <f t="shared" si="7"/>
        <v>0.3181454836</v>
      </c>
      <c r="AK567" s="6">
        <v>311.0</v>
      </c>
      <c r="AL567" s="8">
        <f t="shared" si="8"/>
        <v>0.2486011191</v>
      </c>
      <c r="AM567" s="6">
        <v>239.0</v>
      </c>
      <c r="AN567" s="8">
        <f t="shared" si="9"/>
        <v>0.1910471623</v>
      </c>
      <c r="AO567" s="6">
        <v>183.0</v>
      </c>
      <c r="AP567" s="8">
        <f t="shared" si="10"/>
        <v>0.1462829736</v>
      </c>
      <c r="AQ567" s="6">
        <v>174.0</v>
      </c>
      <c r="AR567" s="8">
        <f t="shared" si="11"/>
        <v>0.139088729</v>
      </c>
      <c r="AS567" s="6">
        <v>3344.0</v>
      </c>
    </row>
    <row r="568">
      <c r="A568" s="5">
        <v>1.1001742854E11</v>
      </c>
      <c r="B568" s="6">
        <v>3.0</v>
      </c>
      <c r="C568" s="6">
        <v>38.02128</v>
      </c>
      <c r="D568" s="6">
        <v>-122.2714</v>
      </c>
      <c r="E568" s="6">
        <v>54305.0</v>
      </c>
      <c r="F568" s="6">
        <v>18.9141</v>
      </c>
      <c r="G568" s="6">
        <v>9.525</v>
      </c>
      <c r="H568" s="6">
        <v>2871.12</v>
      </c>
      <c r="I568" s="6">
        <v>39210.0</v>
      </c>
      <c r="J568" s="6">
        <v>18892.0</v>
      </c>
      <c r="K568" s="6">
        <v>19975.0</v>
      </c>
      <c r="L568" s="6">
        <v>441.0</v>
      </c>
      <c r="M568" s="6">
        <v>9803.0</v>
      </c>
      <c r="N568" s="6">
        <v>19426.0</v>
      </c>
      <c r="O568" s="7">
        <f t="shared" si="1"/>
        <v>0.3577202836</v>
      </c>
      <c r="P568" s="6">
        <v>8607.0</v>
      </c>
      <c r="Q568" s="7">
        <f t="shared" si="2"/>
        <v>0.158493693</v>
      </c>
      <c r="R568" s="6">
        <v>10676.0</v>
      </c>
      <c r="S568" s="7">
        <f t="shared" si="3"/>
        <v>0.1965933155</v>
      </c>
      <c r="T568" s="6">
        <v>17627.0</v>
      </c>
      <c r="U568" s="7">
        <f t="shared" si="4"/>
        <v>0.324592579</v>
      </c>
      <c r="V568" s="6">
        <v>350.0</v>
      </c>
      <c r="W568" s="7">
        <f t="shared" si="5"/>
        <v>0.006445078722</v>
      </c>
      <c r="X568" s="6">
        <v>8296.0</v>
      </c>
      <c r="Y568" s="7">
        <f t="shared" si="6"/>
        <v>0.1527667802</v>
      </c>
      <c r="Z568" s="6">
        <v>3014.0</v>
      </c>
      <c r="AA568" s="6">
        <v>12057.0</v>
      </c>
      <c r="AB568" s="6">
        <v>42248.0</v>
      </c>
      <c r="AC568" s="6">
        <v>6980.0</v>
      </c>
      <c r="AD568" s="6">
        <v>1615.0</v>
      </c>
      <c r="AE568" s="6">
        <v>2186.0</v>
      </c>
      <c r="AF568" s="6">
        <v>7594.0</v>
      </c>
      <c r="AG568" s="6">
        <v>12821.0</v>
      </c>
      <c r="AH568" s="6">
        <v>11978.0</v>
      </c>
      <c r="AI568" s="6">
        <v>1052.0</v>
      </c>
      <c r="AJ568" s="8">
        <f t="shared" si="7"/>
        <v>0.05568494601</v>
      </c>
      <c r="AK568" s="6">
        <v>1478.0</v>
      </c>
      <c r="AL568" s="8">
        <f t="shared" si="8"/>
        <v>0.0782341732</v>
      </c>
      <c r="AM568" s="6">
        <v>2443.0</v>
      </c>
      <c r="AN568" s="8">
        <f t="shared" si="9"/>
        <v>0.1293139953</v>
      </c>
      <c r="AO568" s="6">
        <v>3572.0</v>
      </c>
      <c r="AP568" s="8">
        <f t="shared" si="10"/>
        <v>0.1890747406</v>
      </c>
      <c r="AQ568" s="6">
        <v>9910.0</v>
      </c>
      <c r="AR568" s="8">
        <f t="shared" si="11"/>
        <v>0.5245606606</v>
      </c>
      <c r="AS568" s="6">
        <v>53894.0</v>
      </c>
    </row>
    <row r="569">
      <c r="A569" s="5">
        <v>1.1001742854E11</v>
      </c>
      <c r="B569" s="6">
        <v>5.0</v>
      </c>
      <c r="C569" s="6">
        <v>38.02128</v>
      </c>
      <c r="D569" s="6">
        <v>-122.2714</v>
      </c>
      <c r="E569" s="6">
        <v>117706.0</v>
      </c>
      <c r="F569" s="6">
        <v>51.7416</v>
      </c>
      <c r="G569" s="6">
        <v>26.3418</v>
      </c>
      <c r="H569" s="6">
        <v>2274.87</v>
      </c>
      <c r="I569" s="6">
        <v>85025.0</v>
      </c>
      <c r="J569" s="6">
        <v>41662.0</v>
      </c>
      <c r="K569" s="6">
        <v>44558.0</v>
      </c>
      <c r="L569" s="6">
        <v>1114.0</v>
      </c>
      <c r="M569" s="6">
        <v>22520.0</v>
      </c>
      <c r="N569" s="6">
        <v>43374.0</v>
      </c>
      <c r="O569" s="7">
        <f t="shared" si="1"/>
        <v>0.3684943843</v>
      </c>
      <c r="P569" s="6">
        <v>22190.0</v>
      </c>
      <c r="Q569" s="7">
        <f t="shared" si="2"/>
        <v>0.1885205512</v>
      </c>
      <c r="R569" s="6">
        <v>26711.0</v>
      </c>
      <c r="S569" s="7">
        <f t="shared" si="3"/>
        <v>0.2269298082</v>
      </c>
      <c r="T569" s="6">
        <v>31216.0</v>
      </c>
      <c r="U569" s="7">
        <f t="shared" si="4"/>
        <v>0.2652031332</v>
      </c>
      <c r="V569" s="6">
        <v>761.0</v>
      </c>
      <c r="W569" s="7">
        <f t="shared" si="5"/>
        <v>0.006465260904</v>
      </c>
      <c r="X569" s="6">
        <v>20165.0</v>
      </c>
      <c r="Y569" s="7">
        <f t="shared" si="6"/>
        <v>0.1713166703</v>
      </c>
      <c r="Z569" s="6">
        <v>6761.0</v>
      </c>
      <c r="AA569" s="6">
        <v>25731.0</v>
      </c>
      <c r="AB569" s="6">
        <v>91975.0</v>
      </c>
      <c r="AC569" s="6">
        <v>14458.0</v>
      </c>
      <c r="AD569" s="6">
        <v>4112.0</v>
      </c>
      <c r="AE569" s="6">
        <v>5582.0</v>
      </c>
      <c r="AF569" s="6">
        <v>17517.0</v>
      </c>
      <c r="AG569" s="6">
        <v>27741.0</v>
      </c>
      <c r="AH569" s="6">
        <v>24811.0</v>
      </c>
      <c r="AI569" s="6">
        <v>2946.0</v>
      </c>
      <c r="AJ569" s="8">
        <f t="shared" si="7"/>
        <v>0.07071191974</v>
      </c>
      <c r="AK569" s="6">
        <v>3100.0</v>
      </c>
      <c r="AL569" s="8">
        <f t="shared" si="8"/>
        <v>0.07440833373</v>
      </c>
      <c r="AM569" s="6">
        <v>6990.0</v>
      </c>
      <c r="AN569" s="8">
        <f t="shared" si="9"/>
        <v>0.1677787912</v>
      </c>
      <c r="AO569" s="6">
        <v>7826.0</v>
      </c>
      <c r="AP569" s="8">
        <f t="shared" si="10"/>
        <v>0.1878450386</v>
      </c>
      <c r="AQ569" s="6">
        <v>20581.0</v>
      </c>
      <c r="AR569" s="8">
        <f t="shared" si="11"/>
        <v>0.4939993279</v>
      </c>
      <c r="AS569" s="6">
        <v>115383.0</v>
      </c>
    </row>
    <row r="570">
      <c r="A570" s="5">
        <v>1.1001742854E11</v>
      </c>
      <c r="B570" s="6">
        <v>1.0</v>
      </c>
      <c r="C570" s="6">
        <v>38.02128</v>
      </c>
      <c r="D570" s="6">
        <v>-122.2714</v>
      </c>
      <c r="E570" s="6">
        <v>14256.0</v>
      </c>
      <c r="F570" s="6">
        <v>2.7058</v>
      </c>
      <c r="G570" s="6">
        <v>0.4169</v>
      </c>
      <c r="H570" s="6">
        <v>5268.61</v>
      </c>
      <c r="I570" s="6">
        <v>11167.0</v>
      </c>
      <c r="J570" s="6">
        <v>4909.0</v>
      </c>
      <c r="K570" s="6">
        <v>5228.0</v>
      </c>
      <c r="L570" s="6">
        <v>66.0</v>
      </c>
      <c r="M570" s="6">
        <v>2742.0</v>
      </c>
      <c r="N570" s="6">
        <v>3987.0</v>
      </c>
      <c r="O570" s="7">
        <f t="shared" si="1"/>
        <v>0.2796717172</v>
      </c>
      <c r="P570" s="6">
        <v>2508.0</v>
      </c>
      <c r="Q570" s="7">
        <f t="shared" si="2"/>
        <v>0.1759259259</v>
      </c>
      <c r="R570" s="6">
        <v>2263.0</v>
      </c>
      <c r="S570" s="7">
        <f t="shared" si="3"/>
        <v>0.1587401796</v>
      </c>
      <c r="T570" s="6">
        <v>5808.0</v>
      </c>
      <c r="U570" s="7">
        <f t="shared" si="4"/>
        <v>0.4074074074</v>
      </c>
      <c r="V570" s="6">
        <v>58.0</v>
      </c>
      <c r="W570" s="7">
        <f t="shared" si="5"/>
        <v>0.004068462402</v>
      </c>
      <c r="X570" s="6">
        <v>1894.0</v>
      </c>
      <c r="Y570" s="7">
        <f t="shared" si="6"/>
        <v>0.1328563412</v>
      </c>
      <c r="Z570" s="6">
        <v>970.0</v>
      </c>
      <c r="AA570" s="6">
        <v>3480.0</v>
      </c>
      <c r="AB570" s="6">
        <v>10776.0</v>
      </c>
      <c r="AC570" s="6">
        <v>1396.0</v>
      </c>
      <c r="AD570" s="6">
        <v>331.0</v>
      </c>
      <c r="AE570" s="6">
        <v>351.0</v>
      </c>
      <c r="AF570" s="6">
        <v>1592.0</v>
      </c>
      <c r="AG570" s="6">
        <v>3416.0</v>
      </c>
      <c r="AH570" s="6">
        <v>3305.0</v>
      </c>
      <c r="AI570" s="6">
        <v>362.0</v>
      </c>
      <c r="AJ570" s="8">
        <f t="shared" si="7"/>
        <v>0.07374210634</v>
      </c>
      <c r="AK570" s="6">
        <v>466.0</v>
      </c>
      <c r="AL570" s="8">
        <f t="shared" si="8"/>
        <v>0.09492768385</v>
      </c>
      <c r="AM570" s="6">
        <v>440.0</v>
      </c>
      <c r="AN570" s="8">
        <f t="shared" si="9"/>
        <v>0.08963128947</v>
      </c>
      <c r="AO570" s="6">
        <v>835.0</v>
      </c>
      <c r="AP570" s="8">
        <f t="shared" si="10"/>
        <v>0.1700957425</v>
      </c>
      <c r="AQ570" s="6">
        <v>2701.0</v>
      </c>
      <c r="AR570" s="8">
        <f t="shared" si="11"/>
        <v>0.5502138928</v>
      </c>
      <c r="AS570" s="6">
        <v>13768.0</v>
      </c>
    </row>
    <row r="571">
      <c r="A571" s="5">
        <v>1.10017428988E11</v>
      </c>
      <c r="B571" s="6">
        <v>3.0</v>
      </c>
      <c r="C571" s="6">
        <v>33.81323</v>
      </c>
      <c r="D571" s="6">
        <v>-118.24298</v>
      </c>
      <c r="E571" s="6">
        <v>180635.0</v>
      </c>
      <c r="F571" s="6">
        <v>27.583</v>
      </c>
      <c r="G571" s="6">
        <v>0.6178</v>
      </c>
      <c r="H571" s="6">
        <v>6548.76</v>
      </c>
      <c r="I571" s="6">
        <v>164680.0</v>
      </c>
      <c r="J571" s="6">
        <v>49978.0</v>
      </c>
      <c r="K571" s="6">
        <v>52103.0</v>
      </c>
      <c r="L571" s="6">
        <v>2451.0</v>
      </c>
      <c r="M571" s="6">
        <v>70025.0</v>
      </c>
      <c r="N571" s="6">
        <v>57369.0</v>
      </c>
      <c r="O571" s="7">
        <f t="shared" si="1"/>
        <v>0.3175962576</v>
      </c>
      <c r="P571" s="6">
        <v>23778.0</v>
      </c>
      <c r="Q571" s="7">
        <f t="shared" si="2"/>
        <v>0.1316356188</v>
      </c>
      <c r="R571" s="6">
        <v>96665.0</v>
      </c>
      <c r="S571" s="7">
        <f t="shared" si="3"/>
        <v>0.535139923</v>
      </c>
      <c r="T571" s="6">
        <v>41664.0</v>
      </c>
      <c r="U571" s="7">
        <f t="shared" si="4"/>
        <v>0.2306529742</v>
      </c>
      <c r="V571" s="6">
        <v>1461.0</v>
      </c>
      <c r="W571" s="7">
        <f t="shared" si="5"/>
        <v>0.008088133529</v>
      </c>
      <c r="X571" s="6">
        <v>56363.0</v>
      </c>
      <c r="Y571" s="7">
        <f t="shared" si="6"/>
        <v>0.3120270158</v>
      </c>
      <c r="Z571" s="6">
        <v>12514.0</v>
      </c>
      <c r="AA571" s="6">
        <v>47834.0</v>
      </c>
      <c r="AB571" s="6">
        <v>132801.0</v>
      </c>
      <c r="AC571" s="6">
        <v>21003.0</v>
      </c>
      <c r="AD571" s="6">
        <v>17891.0</v>
      </c>
      <c r="AE571" s="6">
        <v>13735.0</v>
      </c>
      <c r="AF571" s="6">
        <v>27046.0</v>
      </c>
      <c r="AG571" s="6">
        <v>32058.0</v>
      </c>
      <c r="AH571" s="6">
        <v>22329.0</v>
      </c>
      <c r="AI571" s="6">
        <v>5092.0</v>
      </c>
      <c r="AJ571" s="8">
        <f t="shared" si="7"/>
        <v>0.1018848293</v>
      </c>
      <c r="AK571" s="6">
        <v>5357.0</v>
      </c>
      <c r="AL571" s="8">
        <f t="shared" si="8"/>
        <v>0.1071871624</v>
      </c>
      <c r="AM571" s="6">
        <v>11613.0</v>
      </c>
      <c r="AN571" s="8">
        <f t="shared" si="9"/>
        <v>0.2323622394</v>
      </c>
      <c r="AO571" s="6">
        <v>9768.0</v>
      </c>
      <c r="AP571" s="8">
        <f t="shared" si="10"/>
        <v>0.1954459962</v>
      </c>
      <c r="AQ571" s="6">
        <v>18490.0</v>
      </c>
      <c r="AR571" s="8">
        <f t="shared" si="11"/>
        <v>0.3699627836</v>
      </c>
      <c r="AS571" s="6">
        <v>183646.0</v>
      </c>
    </row>
    <row r="572">
      <c r="A572" s="5">
        <v>1.10017428988E11</v>
      </c>
      <c r="B572" s="6">
        <v>5.0</v>
      </c>
      <c r="C572" s="6">
        <v>33.81323</v>
      </c>
      <c r="D572" s="6">
        <v>-118.24298</v>
      </c>
      <c r="E572" s="6">
        <v>527437.0</v>
      </c>
      <c r="F572" s="6">
        <v>73.537</v>
      </c>
      <c r="G572" s="6">
        <v>4.9316</v>
      </c>
      <c r="H572" s="6">
        <v>7172.41</v>
      </c>
      <c r="I572" s="6">
        <v>447095.0</v>
      </c>
      <c r="J572" s="6">
        <v>164689.0</v>
      </c>
      <c r="K572" s="6">
        <v>175485.0</v>
      </c>
      <c r="L572" s="6">
        <v>9731.0</v>
      </c>
      <c r="M572" s="6">
        <v>220061.0</v>
      </c>
      <c r="N572" s="6">
        <v>186863.0</v>
      </c>
      <c r="O572" s="7">
        <f t="shared" si="1"/>
        <v>0.3542849667</v>
      </c>
      <c r="P572" s="6">
        <v>79223.0</v>
      </c>
      <c r="Q572" s="7">
        <f t="shared" si="2"/>
        <v>0.150203721</v>
      </c>
      <c r="R572" s="6">
        <v>259463.0</v>
      </c>
      <c r="S572" s="7">
        <f t="shared" si="3"/>
        <v>0.4919317378</v>
      </c>
      <c r="T572" s="6">
        <v>99194.0</v>
      </c>
      <c r="U572" s="7">
        <f t="shared" si="4"/>
        <v>0.1880679588</v>
      </c>
      <c r="V572" s="6">
        <v>4080.0</v>
      </c>
      <c r="W572" s="7">
        <f t="shared" si="5"/>
        <v>0.00773552102</v>
      </c>
      <c r="X572" s="6">
        <v>158077.0</v>
      </c>
      <c r="Y572" s="7">
        <f t="shared" si="6"/>
        <v>0.2997078324</v>
      </c>
      <c r="Z572" s="6">
        <v>38787.0</v>
      </c>
      <c r="AA572" s="6">
        <v>140872.0</v>
      </c>
      <c r="AB572" s="6">
        <v>386565.0</v>
      </c>
      <c r="AC572" s="6">
        <v>52496.0</v>
      </c>
      <c r="AD572" s="6">
        <v>48694.0</v>
      </c>
      <c r="AE572" s="6">
        <v>38327.0</v>
      </c>
      <c r="AF572" s="6">
        <v>74781.0</v>
      </c>
      <c r="AG572" s="6">
        <v>92355.0</v>
      </c>
      <c r="AH572" s="6">
        <v>69166.0</v>
      </c>
      <c r="AI572" s="6">
        <v>20810.0</v>
      </c>
      <c r="AJ572" s="8">
        <f t="shared" si="7"/>
        <v>0.1263593804</v>
      </c>
      <c r="AK572" s="6">
        <v>19531.0</v>
      </c>
      <c r="AL572" s="8">
        <f t="shared" si="8"/>
        <v>0.1185932272</v>
      </c>
      <c r="AM572" s="6">
        <v>40147.0</v>
      </c>
      <c r="AN572" s="8">
        <f t="shared" si="9"/>
        <v>0.2437746298</v>
      </c>
      <c r="AO572" s="6">
        <v>30643.0</v>
      </c>
      <c r="AP572" s="8">
        <f t="shared" si="10"/>
        <v>0.1860658575</v>
      </c>
      <c r="AQ572" s="6">
        <v>52348.0</v>
      </c>
      <c r="AR572" s="8">
        <f t="shared" si="11"/>
        <v>0.3178597235</v>
      </c>
      <c r="AS572" s="6">
        <v>524034.0</v>
      </c>
    </row>
    <row r="573">
      <c r="A573" s="5">
        <v>1.10017428988E11</v>
      </c>
      <c r="B573" s="6">
        <v>1.0</v>
      </c>
      <c r="C573" s="6">
        <v>33.81323</v>
      </c>
      <c r="D573" s="6">
        <v>-118.24298</v>
      </c>
      <c r="E573" s="6">
        <v>1474.0</v>
      </c>
      <c r="F573" s="6">
        <v>3.0743</v>
      </c>
      <c r="G573" s="6">
        <v>0.0662</v>
      </c>
      <c r="H573" s="6">
        <v>479.29</v>
      </c>
      <c r="I573" s="6">
        <v>1402.0</v>
      </c>
      <c r="J573" s="6">
        <v>351.0</v>
      </c>
      <c r="K573" s="6">
        <v>358.0</v>
      </c>
      <c r="L573" s="6">
        <v>11.0</v>
      </c>
      <c r="M573" s="6">
        <v>379.0</v>
      </c>
      <c r="N573" s="6">
        <v>432.0</v>
      </c>
      <c r="O573" s="7">
        <f t="shared" si="1"/>
        <v>0.2930800543</v>
      </c>
      <c r="P573" s="6">
        <v>156.0</v>
      </c>
      <c r="Q573" s="7">
        <f t="shared" si="2"/>
        <v>0.105834464</v>
      </c>
      <c r="R573" s="6">
        <v>821.0</v>
      </c>
      <c r="S573" s="7">
        <f t="shared" si="3"/>
        <v>0.5569877883</v>
      </c>
      <c r="T573" s="6">
        <v>424.0</v>
      </c>
      <c r="U573" s="7">
        <f t="shared" si="4"/>
        <v>0.2876526459</v>
      </c>
      <c r="V573" s="6">
        <v>9.0</v>
      </c>
      <c r="W573" s="7">
        <f t="shared" si="5"/>
        <v>0.006105834464</v>
      </c>
      <c r="X573" s="6">
        <v>452.0</v>
      </c>
      <c r="Y573" s="7">
        <f t="shared" si="6"/>
        <v>0.3066485753</v>
      </c>
      <c r="Z573" s="6">
        <v>103.0</v>
      </c>
      <c r="AA573" s="6">
        <v>395.0</v>
      </c>
      <c r="AB573" s="6">
        <v>1078.0</v>
      </c>
      <c r="AC573" s="6">
        <v>181.0</v>
      </c>
      <c r="AD573" s="6">
        <v>126.0</v>
      </c>
      <c r="AE573" s="6">
        <v>119.0</v>
      </c>
      <c r="AF573" s="6">
        <v>192.0</v>
      </c>
      <c r="AG573" s="6">
        <v>255.0</v>
      </c>
      <c r="AH573" s="6">
        <v>196.0</v>
      </c>
      <c r="AI573" s="6">
        <v>14.0</v>
      </c>
      <c r="AJ573" s="8">
        <f t="shared" si="7"/>
        <v>0.03988603989</v>
      </c>
      <c r="AK573" s="6">
        <v>32.0</v>
      </c>
      <c r="AL573" s="8">
        <f t="shared" si="8"/>
        <v>0.09116809117</v>
      </c>
      <c r="AM573" s="6">
        <v>91.0</v>
      </c>
      <c r="AN573" s="8">
        <f t="shared" si="9"/>
        <v>0.2592592593</v>
      </c>
      <c r="AO573" s="6">
        <v>75.0</v>
      </c>
      <c r="AP573" s="8">
        <f t="shared" si="10"/>
        <v>0.2136752137</v>
      </c>
      <c r="AQ573" s="6">
        <v>162.0</v>
      </c>
      <c r="AR573" s="8">
        <f t="shared" si="11"/>
        <v>0.4615384615</v>
      </c>
      <c r="AS573" s="6">
        <v>1500.0</v>
      </c>
    </row>
    <row r="574">
      <c r="A574" s="5">
        <v>1.10017517392E11</v>
      </c>
      <c r="B574" s="6">
        <v>3.0</v>
      </c>
      <c r="C574" s="6">
        <v>39.774403</v>
      </c>
      <c r="D574" s="6">
        <v>-99.331854</v>
      </c>
      <c r="E574" s="6">
        <v>2852.0</v>
      </c>
      <c r="F574" s="6">
        <v>28.1885</v>
      </c>
      <c r="G574" s="6">
        <v>0.0029</v>
      </c>
      <c r="H574" s="6">
        <v>101.16</v>
      </c>
      <c r="I574" s="6">
        <v>146.0</v>
      </c>
      <c r="J574" s="6">
        <v>1226.0</v>
      </c>
      <c r="K574" s="6">
        <v>1430.0</v>
      </c>
      <c r="L574" s="6">
        <v>14.0</v>
      </c>
      <c r="M574" s="6">
        <v>948.0</v>
      </c>
      <c r="N574" s="6">
        <v>2762.0</v>
      </c>
      <c r="O574" s="7">
        <f t="shared" si="1"/>
        <v>0.9684431978</v>
      </c>
      <c r="P574" s="6">
        <v>17.0</v>
      </c>
      <c r="Q574" s="7">
        <f t="shared" si="2"/>
        <v>0.005960729313</v>
      </c>
      <c r="R574" s="6">
        <v>69.0</v>
      </c>
      <c r="S574" s="7">
        <f t="shared" si="3"/>
        <v>0.02419354839</v>
      </c>
      <c r="T574" s="6">
        <v>30.0</v>
      </c>
      <c r="U574" s="7">
        <f t="shared" si="4"/>
        <v>0.01051893408</v>
      </c>
      <c r="V574" s="6">
        <v>5.0</v>
      </c>
      <c r="W574" s="7">
        <f t="shared" si="5"/>
        <v>0.00175315568</v>
      </c>
      <c r="X574" s="6">
        <v>38.0</v>
      </c>
      <c r="Y574" s="7">
        <f t="shared" si="6"/>
        <v>0.01332398317</v>
      </c>
      <c r="Z574" s="6">
        <v>199.0</v>
      </c>
      <c r="AA574" s="6">
        <v>698.0</v>
      </c>
      <c r="AB574" s="6">
        <v>2153.0</v>
      </c>
      <c r="AC574" s="6">
        <v>624.0</v>
      </c>
      <c r="AD574" s="6">
        <v>96.0</v>
      </c>
      <c r="AE574" s="6">
        <v>81.0</v>
      </c>
      <c r="AF574" s="6">
        <v>672.0</v>
      </c>
      <c r="AG574" s="6">
        <v>738.0</v>
      </c>
      <c r="AH574" s="6">
        <v>359.0</v>
      </c>
      <c r="AI574" s="6">
        <v>105.0</v>
      </c>
      <c r="AJ574" s="8">
        <f t="shared" si="7"/>
        <v>0.08564437194</v>
      </c>
      <c r="AK574" s="6">
        <v>180.0</v>
      </c>
      <c r="AL574" s="8">
        <f t="shared" si="8"/>
        <v>0.1468189233</v>
      </c>
      <c r="AM574" s="6">
        <v>337.0</v>
      </c>
      <c r="AN574" s="8">
        <f t="shared" si="9"/>
        <v>0.2748776509</v>
      </c>
      <c r="AO574" s="6">
        <v>310.0</v>
      </c>
      <c r="AP574" s="8">
        <f t="shared" si="10"/>
        <v>0.2528548124</v>
      </c>
      <c r="AQ574" s="6">
        <v>198.0</v>
      </c>
      <c r="AR574" s="8">
        <f t="shared" si="11"/>
        <v>0.1615008157</v>
      </c>
      <c r="AS574" s="6">
        <v>2585.0</v>
      </c>
    </row>
    <row r="575">
      <c r="A575" s="5">
        <v>1.10017517392E11</v>
      </c>
      <c r="B575" s="6">
        <v>1.0</v>
      </c>
      <c r="C575" s="6">
        <v>39.774403</v>
      </c>
      <c r="D575" s="6">
        <v>-99.331854</v>
      </c>
      <c r="E575" s="6">
        <v>378.0</v>
      </c>
      <c r="F575" s="6">
        <v>3.0892</v>
      </c>
      <c r="G575" s="6">
        <v>0.0</v>
      </c>
      <c r="H575" s="6">
        <v>122.3</v>
      </c>
      <c r="I575" s="6">
        <v>24.0</v>
      </c>
      <c r="J575" s="6">
        <v>169.0</v>
      </c>
      <c r="K575" s="6">
        <v>200.0</v>
      </c>
      <c r="L575" s="6">
        <v>5.0</v>
      </c>
      <c r="M575" s="6">
        <v>117.0</v>
      </c>
      <c r="N575" s="6">
        <v>359.0</v>
      </c>
      <c r="O575" s="7">
        <f t="shared" si="1"/>
        <v>0.9497354497</v>
      </c>
      <c r="P575" s="6">
        <v>3.0</v>
      </c>
      <c r="Q575" s="7">
        <f t="shared" si="2"/>
        <v>0.007936507937</v>
      </c>
      <c r="R575" s="6">
        <v>6.0</v>
      </c>
      <c r="S575" s="7">
        <f t="shared" si="3"/>
        <v>0.01587301587</v>
      </c>
      <c r="T575" s="6">
        <v>2.0</v>
      </c>
      <c r="U575" s="7">
        <f t="shared" si="4"/>
        <v>0.005291005291</v>
      </c>
      <c r="V575" s="6">
        <v>2.0</v>
      </c>
      <c r="W575" s="7">
        <f t="shared" si="5"/>
        <v>0.005291005291</v>
      </c>
      <c r="X575" s="6">
        <v>12.0</v>
      </c>
      <c r="Y575" s="7">
        <f t="shared" si="6"/>
        <v>0.03174603175</v>
      </c>
      <c r="Z575" s="6">
        <v>32.0</v>
      </c>
      <c r="AA575" s="6">
        <v>94.0</v>
      </c>
      <c r="AB575" s="6">
        <v>283.0</v>
      </c>
      <c r="AC575" s="6">
        <v>48.0</v>
      </c>
      <c r="AD575" s="6">
        <v>5.0</v>
      </c>
      <c r="AE575" s="6">
        <v>11.0</v>
      </c>
      <c r="AF575" s="6">
        <v>70.0</v>
      </c>
      <c r="AG575" s="6">
        <v>91.0</v>
      </c>
      <c r="AH575" s="6">
        <v>50.0</v>
      </c>
      <c r="AI575" s="6">
        <v>19.0</v>
      </c>
      <c r="AJ575" s="8">
        <f t="shared" si="7"/>
        <v>0.1124260355</v>
      </c>
      <c r="AK575" s="6">
        <v>44.0</v>
      </c>
      <c r="AL575" s="8">
        <f t="shared" si="8"/>
        <v>0.2603550296</v>
      </c>
      <c r="AM575" s="6">
        <v>23.0</v>
      </c>
      <c r="AN575" s="8">
        <f t="shared" si="9"/>
        <v>0.1360946746</v>
      </c>
      <c r="AO575" s="6">
        <v>28.0</v>
      </c>
      <c r="AP575" s="8">
        <f t="shared" si="10"/>
        <v>0.1656804734</v>
      </c>
      <c r="AQ575" s="6">
        <v>29.0</v>
      </c>
      <c r="AR575" s="8">
        <f t="shared" si="11"/>
        <v>0.1715976331</v>
      </c>
      <c r="AS575" s="6">
        <v>287.0</v>
      </c>
    </row>
    <row r="576">
      <c r="A576" s="5">
        <v>1.10017866727E11</v>
      </c>
      <c r="B576" s="6">
        <v>3.0</v>
      </c>
      <c r="C576" s="6">
        <v>37.925417</v>
      </c>
      <c r="D576" s="6">
        <v>-87.904972</v>
      </c>
      <c r="E576" s="6">
        <v>7774.0</v>
      </c>
      <c r="F576" s="6">
        <v>25.1531</v>
      </c>
      <c r="G576" s="6">
        <v>3.0632</v>
      </c>
      <c r="H576" s="6">
        <v>309.06</v>
      </c>
      <c r="I576" s="6">
        <v>538.0</v>
      </c>
      <c r="J576" s="6">
        <v>3140.0</v>
      </c>
      <c r="K576" s="6">
        <v>3532.0</v>
      </c>
      <c r="L576" s="6">
        <v>116.0</v>
      </c>
      <c r="M576" s="6">
        <v>2002.0</v>
      </c>
      <c r="N576" s="6">
        <v>7294.0</v>
      </c>
      <c r="O576" s="7">
        <f t="shared" si="1"/>
        <v>0.9382557242</v>
      </c>
      <c r="P576" s="6">
        <v>202.0</v>
      </c>
      <c r="Q576" s="7">
        <f t="shared" si="2"/>
        <v>0.0259840494</v>
      </c>
      <c r="R576" s="6">
        <v>136.0</v>
      </c>
      <c r="S576" s="7">
        <f t="shared" si="3"/>
        <v>0.01749421147</v>
      </c>
      <c r="T576" s="6">
        <v>31.0</v>
      </c>
      <c r="U576" s="7">
        <f t="shared" si="4"/>
        <v>0.003987651145</v>
      </c>
      <c r="V576" s="6">
        <v>18.0</v>
      </c>
      <c r="W576" s="7">
        <f t="shared" si="5"/>
        <v>0.002315410342</v>
      </c>
      <c r="X576" s="6">
        <v>229.0</v>
      </c>
      <c r="Y576" s="7">
        <f t="shared" si="6"/>
        <v>0.02945716491</v>
      </c>
      <c r="Z576" s="6">
        <v>485.0</v>
      </c>
      <c r="AA576" s="6">
        <v>1877.0</v>
      </c>
      <c r="AB576" s="6">
        <v>5897.0</v>
      </c>
      <c r="AC576" s="6">
        <v>1267.0</v>
      </c>
      <c r="AD576" s="6">
        <v>168.0</v>
      </c>
      <c r="AE576" s="6">
        <v>538.0</v>
      </c>
      <c r="AF576" s="6">
        <v>2109.0</v>
      </c>
      <c r="AG576" s="6">
        <v>1421.0</v>
      </c>
      <c r="AH576" s="6">
        <v>990.0</v>
      </c>
      <c r="AI576" s="6">
        <v>510.0</v>
      </c>
      <c r="AJ576" s="8">
        <f t="shared" si="7"/>
        <v>0.1624203822</v>
      </c>
      <c r="AK576" s="6">
        <v>264.0</v>
      </c>
      <c r="AL576" s="8">
        <f t="shared" si="8"/>
        <v>0.08407643312</v>
      </c>
      <c r="AM576" s="6">
        <v>931.0</v>
      </c>
      <c r="AN576" s="8">
        <f t="shared" si="9"/>
        <v>0.2964968153</v>
      </c>
      <c r="AO576" s="6">
        <v>698.0</v>
      </c>
      <c r="AP576" s="8">
        <f t="shared" si="10"/>
        <v>0.2222929936</v>
      </c>
      <c r="AQ576" s="6">
        <v>802.0</v>
      </c>
      <c r="AR576" s="8">
        <f t="shared" si="11"/>
        <v>0.2554140127</v>
      </c>
      <c r="AS576" s="6">
        <v>7614.0</v>
      </c>
    </row>
    <row r="577">
      <c r="A577" s="5">
        <v>1.10017866727E11</v>
      </c>
      <c r="B577" s="6">
        <v>5.0</v>
      </c>
      <c r="C577" s="6">
        <v>37.925417</v>
      </c>
      <c r="D577" s="6">
        <v>-87.904972</v>
      </c>
      <c r="E577" s="6">
        <v>8888.0</v>
      </c>
      <c r="F577" s="6">
        <v>72.665</v>
      </c>
      <c r="G577" s="6">
        <v>5.7149</v>
      </c>
      <c r="H577" s="6">
        <v>122.32</v>
      </c>
      <c r="I577" s="6">
        <v>550.0</v>
      </c>
      <c r="J577" s="6">
        <v>3570.0</v>
      </c>
      <c r="K577" s="6">
        <v>4006.0</v>
      </c>
      <c r="L577" s="6">
        <v>116.0</v>
      </c>
      <c r="M577" s="6">
        <v>2274.0</v>
      </c>
      <c r="N577" s="6">
        <v>8399.0</v>
      </c>
      <c r="O577" s="7">
        <f t="shared" si="1"/>
        <v>0.9449819982</v>
      </c>
      <c r="P577" s="6">
        <v>202.0</v>
      </c>
      <c r="Q577" s="7">
        <f t="shared" si="2"/>
        <v>0.02272727273</v>
      </c>
      <c r="R577" s="6">
        <v>139.0</v>
      </c>
      <c r="S577" s="7">
        <f t="shared" si="3"/>
        <v>0.01563906391</v>
      </c>
      <c r="T577" s="6">
        <v>32.0</v>
      </c>
      <c r="U577" s="7">
        <f t="shared" si="4"/>
        <v>0.003600360036</v>
      </c>
      <c r="V577" s="6">
        <v>20.0</v>
      </c>
      <c r="W577" s="7">
        <f t="shared" si="5"/>
        <v>0.002250225023</v>
      </c>
      <c r="X577" s="6">
        <v>235.0</v>
      </c>
      <c r="Y577" s="7">
        <f t="shared" si="6"/>
        <v>0.02644014401</v>
      </c>
      <c r="Z577" s="6">
        <v>543.0</v>
      </c>
      <c r="AA577" s="6">
        <v>2137.0</v>
      </c>
      <c r="AB577" s="6">
        <v>6751.0</v>
      </c>
      <c r="AC577" s="6">
        <v>1427.0</v>
      </c>
      <c r="AD577" s="6">
        <v>190.0</v>
      </c>
      <c r="AE577" s="6">
        <v>568.0</v>
      </c>
      <c r="AF577" s="6">
        <v>2438.0</v>
      </c>
      <c r="AG577" s="6">
        <v>1611.0</v>
      </c>
      <c r="AH577" s="6">
        <v>1145.0</v>
      </c>
      <c r="AI577" s="6">
        <v>538.0</v>
      </c>
      <c r="AJ577" s="8">
        <f t="shared" si="7"/>
        <v>0.1507002801</v>
      </c>
      <c r="AK577" s="6">
        <v>289.0</v>
      </c>
      <c r="AL577" s="8">
        <f t="shared" si="8"/>
        <v>0.08095238095</v>
      </c>
      <c r="AM577" s="6">
        <v>1011.0</v>
      </c>
      <c r="AN577" s="8">
        <f t="shared" si="9"/>
        <v>0.2831932773</v>
      </c>
      <c r="AO577" s="6">
        <v>779.0</v>
      </c>
      <c r="AP577" s="8">
        <f t="shared" si="10"/>
        <v>0.2182072829</v>
      </c>
      <c r="AQ577" s="6">
        <v>999.0</v>
      </c>
      <c r="AR577" s="8">
        <f t="shared" si="11"/>
        <v>0.2798319328</v>
      </c>
      <c r="AS577" s="6">
        <v>8720.0</v>
      </c>
    </row>
    <row r="578">
      <c r="A578" s="5">
        <v>1.10017866727E11</v>
      </c>
      <c r="B578" s="6">
        <v>1.0</v>
      </c>
      <c r="C578" s="6">
        <v>37.925417</v>
      </c>
      <c r="D578" s="6">
        <v>-87.904972</v>
      </c>
      <c r="E578" s="6">
        <v>2788.0</v>
      </c>
      <c r="F578" s="6">
        <v>2.524</v>
      </c>
      <c r="G578" s="6">
        <v>0.7137</v>
      </c>
      <c r="H578" s="6">
        <v>1104.51</v>
      </c>
      <c r="I578" s="6">
        <v>217.0</v>
      </c>
      <c r="J578" s="6">
        <v>1085.0</v>
      </c>
      <c r="K578" s="6">
        <v>1275.0</v>
      </c>
      <c r="L578" s="6">
        <v>32.0</v>
      </c>
      <c r="M578" s="6">
        <v>697.0</v>
      </c>
      <c r="N578" s="6">
        <v>2595.0</v>
      </c>
      <c r="O578" s="7">
        <f t="shared" si="1"/>
        <v>0.9307747489</v>
      </c>
      <c r="P578" s="6">
        <v>73.0</v>
      </c>
      <c r="Q578" s="7">
        <f t="shared" si="2"/>
        <v>0.02618364419</v>
      </c>
      <c r="R578" s="6">
        <v>68.0</v>
      </c>
      <c r="S578" s="7">
        <f t="shared" si="3"/>
        <v>0.0243902439</v>
      </c>
      <c r="T578" s="6">
        <v>9.0</v>
      </c>
      <c r="U578" s="7">
        <f t="shared" si="4"/>
        <v>0.003228120516</v>
      </c>
      <c r="V578" s="6">
        <v>10.0</v>
      </c>
      <c r="W578" s="7">
        <f t="shared" si="5"/>
        <v>0.003586800574</v>
      </c>
      <c r="X578" s="6">
        <v>102.0</v>
      </c>
      <c r="Y578" s="7">
        <f t="shared" si="6"/>
        <v>0.03658536585</v>
      </c>
      <c r="Z578" s="6">
        <v>209.0</v>
      </c>
      <c r="AA578" s="6">
        <v>730.0</v>
      </c>
      <c r="AB578" s="6">
        <v>2058.0</v>
      </c>
      <c r="AC578" s="6">
        <v>387.0</v>
      </c>
      <c r="AD578" s="6">
        <v>34.0</v>
      </c>
      <c r="AE578" s="6">
        <v>274.0</v>
      </c>
      <c r="AF578" s="6">
        <v>717.0</v>
      </c>
      <c r="AG578" s="6">
        <v>401.0</v>
      </c>
      <c r="AH578" s="6">
        <v>342.0</v>
      </c>
      <c r="AI578" s="6">
        <v>172.0</v>
      </c>
      <c r="AJ578" s="8">
        <f t="shared" si="7"/>
        <v>0.1585253456</v>
      </c>
      <c r="AK578" s="6">
        <v>121.0</v>
      </c>
      <c r="AL578" s="8">
        <f t="shared" si="8"/>
        <v>0.1115207373</v>
      </c>
      <c r="AM578" s="6">
        <v>363.0</v>
      </c>
      <c r="AN578" s="8">
        <f t="shared" si="9"/>
        <v>0.334562212</v>
      </c>
      <c r="AO578" s="6">
        <v>219.0</v>
      </c>
      <c r="AP578" s="8">
        <f t="shared" si="10"/>
        <v>0.201843318</v>
      </c>
      <c r="AQ578" s="6">
        <v>201.0</v>
      </c>
      <c r="AR578" s="8">
        <f t="shared" si="11"/>
        <v>0.1852534562</v>
      </c>
      <c r="AS578" s="6">
        <v>2419.0</v>
      </c>
    </row>
    <row r="579">
      <c r="A579" s="5">
        <v>1.1001788733E11</v>
      </c>
      <c r="B579" s="6">
        <v>3.0</v>
      </c>
      <c r="C579" s="6">
        <v>35.3825</v>
      </c>
      <c r="D579" s="6">
        <v>-119.070556</v>
      </c>
      <c r="E579" s="6">
        <v>79224.0</v>
      </c>
      <c r="F579" s="6">
        <v>27.6128</v>
      </c>
      <c r="G579" s="6">
        <v>0.5292</v>
      </c>
      <c r="H579" s="6">
        <v>2869.09</v>
      </c>
      <c r="I579" s="6">
        <v>31383.0</v>
      </c>
      <c r="J579" s="6">
        <v>30375.0</v>
      </c>
      <c r="K579" s="6">
        <v>33153.0</v>
      </c>
      <c r="L579" s="6">
        <v>1243.0</v>
      </c>
      <c r="M579" s="6">
        <v>26771.0</v>
      </c>
      <c r="N579" s="6">
        <v>57059.0</v>
      </c>
      <c r="O579" s="7">
        <f t="shared" si="1"/>
        <v>0.7202236696</v>
      </c>
      <c r="P579" s="6">
        <v>4171.0</v>
      </c>
      <c r="Q579" s="7">
        <f t="shared" si="2"/>
        <v>0.05264818742</v>
      </c>
      <c r="R579" s="6">
        <v>21741.0</v>
      </c>
      <c r="S579" s="7">
        <f t="shared" si="3"/>
        <v>0.2744244168</v>
      </c>
      <c r="T579" s="6">
        <v>3210.0</v>
      </c>
      <c r="U579" s="7">
        <f t="shared" si="4"/>
        <v>0.04051802484</v>
      </c>
      <c r="V579" s="6">
        <v>1180.0</v>
      </c>
      <c r="W579" s="7">
        <f t="shared" si="5"/>
        <v>0.01489447642</v>
      </c>
      <c r="X579" s="6">
        <v>13605.0</v>
      </c>
      <c r="Y579" s="7">
        <f t="shared" si="6"/>
        <v>0.1717282642</v>
      </c>
      <c r="Z579" s="6">
        <v>5818.0</v>
      </c>
      <c r="AA579" s="6">
        <v>20398.0</v>
      </c>
      <c r="AB579" s="6">
        <v>58826.0</v>
      </c>
      <c r="AC579" s="6">
        <v>9884.0</v>
      </c>
      <c r="AD579" s="6">
        <v>2650.0</v>
      </c>
      <c r="AE579" s="6">
        <v>4833.0</v>
      </c>
      <c r="AF579" s="6">
        <v>12973.0</v>
      </c>
      <c r="AG579" s="6">
        <v>18197.0</v>
      </c>
      <c r="AH579" s="6">
        <v>10568.0</v>
      </c>
      <c r="AI579" s="6">
        <v>3921.0</v>
      </c>
      <c r="AJ579" s="8">
        <f t="shared" si="7"/>
        <v>0.1290864198</v>
      </c>
      <c r="AK579" s="6">
        <v>3383.0</v>
      </c>
      <c r="AL579" s="8">
        <f t="shared" si="8"/>
        <v>0.1113744856</v>
      </c>
      <c r="AM579" s="6">
        <v>6991.0</v>
      </c>
      <c r="AN579" s="8">
        <f t="shared" si="9"/>
        <v>0.2301563786</v>
      </c>
      <c r="AO579" s="6">
        <v>4934.0</v>
      </c>
      <c r="AP579" s="8">
        <f t="shared" si="10"/>
        <v>0.162436214</v>
      </c>
      <c r="AQ579" s="6">
        <v>10315.0</v>
      </c>
      <c r="AR579" s="8">
        <f t="shared" si="11"/>
        <v>0.3395884774</v>
      </c>
      <c r="AS579" s="6">
        <v>76943.0</v>
      </c>
    </row>
    <row r="580">
      <c r="A580" s="5">
        <v>1.1001788733E11</v>
      </c>
      <c r="B580" s="6">
        <v>5.0</v>
      </c>
      <c r="C580" s="6">
        <v>35.3825</v>
      </c>
      <c r="D580" s="6">
        <v>-119.070556</v>
      </c>
      <c r="E580" s="6">
        <v>273486.0</v>
      </c>
      <c r="F580" s="6">
        <v>77.5159</v>
      </c>
      <c r="G580" s="6">
        <v>0.8792</v>
      </c>
      <c r="H580" s="6">
        <v>3528.13</v>
      </c>
      <c r="I580" s="6">
        <v>139543.0</v>
      </c>
      <c r="J580" s="6">
        <v>94112.0</v>
      </c>
      <c r="K580" s="6">
        <v>102545.0</v>
      </c>
      <c r="L580" s="6">
        <v>5479.0</v>
      </c>
      <c r="M580" s="6">
        <v>107864.0</v>
      </c>
      <c r="N580" s="6">
        <v>175990.0</v>
      </c>
      <c r="O580" s="7">
        <f t="shared" si="1"/>
        <v>0.6435064318</v>
      </c>
      <c r="P580" s="6">
        <v>18932.0</v>
      </c>
      <c r="Q580" s="7">
        <f t="shared" si="2"/>
        <v>0.06922475008</v>
      </c>
      <c r="R580" s="6">
        <v>101240.0</v>
      </c>
      <c r="S580" s="7">
        <f t="shared" si="3"/>
        <v>0.3701834829</v>
      </c>
      <c r="T580" s="6">
        <v>12488.0</v>
      </c>
      <c r="U580" s="7">
        <f t="shared" si="4"/>
        <v>0.04566230081</v>
      </c>
      <c r="V580" s="6">
        <v>4366.0</v>
      </c>
      <c r="W580" s="7">
        <f t="shared" si="5"/>
        <v>0.01596425411</v>
      </c>
      <c r="X580" s="6">
        <v>61711.0</v>
      </c>
      <c r="Y580" s="7">
        <f t="shared" si="6"/>
        <v>0.2256459197</v>
      </c>
      <c r="Z580" s="6">
        <v>23633.0</v>
      </c>
      <c r="AA580" s="6">
        <v>80639.0</v>
      </c>
      <c r="AB580" s="6">
        <v>192847.0</v>
      </c>
      <c r="AC580" s="6">
        <v>26579.0</v>
      </c>
      <c r="AD580" s="6">
        <v>15121.0</v>
      </c>
      <c r="AE580" s="6">
        <v>19434.0</v>
      </c>
      <c r="AF580" s="6">
        <v>42291.0</v>
      </c>
      <c r="AG580" s="6">
        <v>53019.0</v>
      </c>
      <c r="AH580" s="6">
        <v>31536.0</v>
      </c>
      <c r="AI580" s="6">
        <v>12886.0</v>
      </c>
      <c r="AJ580" s="8">
        <f t="shared" si="7"/>
        <v>0.1369219653</v>
      </c>
      <c r="AK580" s="6">
        <v>10731.0</v>
      </c>
      <c r="AL580" s="8">
        <f t="shared" si="8"/>
        <v>0.1140237164</v>
      </c>
      <c r="AM580" s="6">
        <v>22209.0</v>
      </c>
      <c r="AN580" s="8">
        <f t="shared" si="9"/>
        <v>0.2359847841</v>
      </c>
      <c r="AO580" s="6">
        <v>15956.0</v>
      </c>
      <c r="AP580" s="8">
        <f t="shared" si="10"/>
        <v>0.1695426726</v>
      </c>
      <c r="AQ580" s="6">
        <v>30892.0</v>
      </c>
      <c r="AR580" s="8">
        <f t="shared" si="11"/>
        <v>0.3282471948</v>
      </c>
      <c r="AS580" s="6">
        <v>268090.0</v>
      </c>
    </row>
    <row r="581">
      <c r="A581" s="5">
        <v>1.1001788733E11</v>
      </c>
      <c r="B581" s="6">
        <v>1.0</v>
      </c>
      <c r="C581" s="6">
        <v>35.3825</v>
      </c>
      <c r="D581" s="6">
        <v>-119.070556</v>
      </c>
      <c r="E581" s="6">
        <v>1052.0</v>
      </c>
      <c r="F581" s="6">
        <v>3.1505</v>
      </c>
      <c r="G581" s="6">
        <v>0.022</v>
      </c>
      <c r="H581" s="6">
        <v>334.05</v>
      </c>
      <c r="I581" s="6">
        <v>383.0</v>
      </c>
      <c r="J581" s="6">
        <v>357.0</v>
      </c>
      <c r="K581" s="6">
        <v>387.0</v>
      </c>
      <c r="L581" s="6">
        <v>4.0</v>
      </c>
      <c r="M581" s="6">
        <v>257.0</v>
      </c>
      <c r="N581" s="6">
        <v>814.0</v>
      </c>
      <c r="O581" s="7">
        <f t="shared" si="1"/>
        <v>0.7737642586</v>
      </c>
      <c r="P581" s="6">
        <v>30.0</v>
      </c>
      <c r="Q581" s="7">
        <f t="shared" si="2"/>
        <v>0.02851711027</v>
      </c>
      <c r="R581" s="6">
        <v>297.0</v>
      </c>
      <c r="S581" s="7">
        <f t="shared" si="3"/>
        <v>0.2823193916</v>
      </c>
      <c r="T581" s="6">
        <v>36.0</v>
      </c>
      <c r="U581" s="7">
        <f t="shared" si="4"/>
        <v>0.03422053232</v>
      </c>
      <c r="V581" s="6">
        <v>8.0</v>
      </c>
      <c r="W581" s="7">
        <f t="shared" si="5"/>
        <v>0.007604562738</v>
      </c>
      <c r="X581" s="6">
        <v>165.0</v>
      </c>
      <c r="Y581" s="7">
        <f t="shared" si="6"/>
        <v>0.1568441065</v>
      </c>
      <c r="Z581" s="6">
        <v>116.0</v>
      </c>
      <c r="AA581" s="6">
        <v>353.0</v>
      </c>
      <c r="AB581" s="6">
        <v>699.0</v>
      </c>
      <c r="AC581" s="6">
        <v>56.0</v>
      </c>
      <c r="AD581" s="6">
        <v>47.0</v>
      </c>
      <c r="AE581" s="6">
        <v>38.0</v>
      </c>
      <c r="AF581" s="6">
        <v>171.0</v>
      </c>
      <c r="AG581" s="6">
        <v>239.0</v>
      </c>
      <c r="AH581" s="6">
        <v>176.0</v>
      </c>
      <c r="AI581" s="6">
        <v>18.0</v>
      </c>
      <c r="AJ581" s="8">
        <f t="shared" si="7"/>
        <v>0.05042016807</v>
      </c>
      <c r="AK581" s="6">
        <v>31.0</v>
      </c>
      <c r="AL581" s="8">
        <f t="shared" si="8"/>
        <v>0.08683473389</v>
      </c>
      <c r="AM581" s="6">
        <v>74.0</v>
      </c>
      <c r="AN581" s="8">
        <f t="shared" si="9"/>
        <v>0.2072829132</v>
      </c>
      <c r="AO581" s="6">
        <v>51.0</v>
      </c>
      <c r="AP581" s="8">
        <f t="shared" si="10"/>
        <v>0.1428571429</v>
      </c>
      <c r="AQ581" s="6">
        <v>194.0</v>
      </c>
      <c r="AR581" s="8">
        <f t="shared" si="11"/>
        <v>0.5434173669</v>
      </c>
      <c r="AS581" s="6">
        <v>1066.0</v>
      </c>
    </row>
    <row r="582">
      <c r="A582" s="5">
        <v>1.10018936099E11</v>
      </c>
      <c r="B582" s="6">
        <v>1.0</v>
      </c>
      <c r="C582" s="6">
        <v>29.842715</v>
      </c>
      <c r="D582" s="6">
        <v>-93.962671</v>
      </c>
      <c r="E582" s="6">
        <v>4.0</v>
      </c>
      <c r="F582" s="6">
        <v>2.5546</v>
      </c>
      <c r="G582" s="6">
        <v>0.709</v>
      </c>
      <c r="H582" s="6">
        <v>1.72</v>
      </c>
      <c r="I582" s="6">
        <v>2.0</v>
      </c>
      <c r="J582" s="6">
        <v>0.0</v>
      </c>
      <c r="K582" s="6">
        <v>0.0</v>
      </c>
      <c r="L582" s="6">
        <v>0.0</v>
      </c>
      <c r="M582" s="6">
        <v>1.0</v>
      </c>
      <c r="N582" s="6">
        <v>2.0</v>
      </c>
      <c r="O582" s="7">
        <f t="shared" si="1"/>
        <v>0.5</v>
      </c>
      <c r="P582" s="6">
        <v>1.0</v>
      </c>
      <c r="Q582" s="7">
        <f t="shared" si="2"/>
        <v>0.25</v>
      </c>
      <c r="R582" s="6">
        <v>1.0</v>
      </c>
      <c r="S582" s="7">
        <f t="shared" si="3"/>
        <v>0.25</v>
      </c>
      <c r="T582" s="6">
        <v>0.0</v>
      </c>
      <c r="U582" s="7">
        <f t="shared" si="4"/>
        <v>0</v>
      </c>
      <c r="V582" s="6">
        <v>0.0</v>
      </c>
      <c r="W582" s="7">
        <f t="shared" si="5"/>
        <v>0</v>
      </c>
      <c r="X582" s="6">
        <v>1.0</v>
      </c>
      <c r="Y582" s="7">
        <f t="shared" si="6"/>
        <v>0.25</v>
      </c>
      <c r="Z582" s="6">
        <v>0.0</v>
      </c>
      <c r="AA582" s="6">
        <v>0.0</v>
      </c>
      <c r="AB582" s="6">
        <v>4.0</v>
      </c>
      <c r="AC582" s="6">
        <v>0.0</v>
      </c>
      <c r="AD582" s="6">
        <v>0.0</v>
      </c>
      <c r="AE582" s="6">
        <v>0.0</v>
      </c>
      <c r="AF582" s="6">
        <v>1.0</v>
      </c>
      <c r="AG582" s="6">
        <v>1.0</v>
      </c>
      <c r="AH582" s="6">
        <v>1.0</v>
      </c>
      <c r="AI582" s="6">
        <v>0.0</v>
      </c>
      <c r="AJ582" s="8" t="str">
        <f t="shared" si="7"/>
        <v>#DIV/0!</v>
      </c>
      <c r="AK582" s="6">
        <v>0.0</v>
      </c>
      <c r="AL582" s="8" t="str">
        <f t="shared" si="8"/>
        <v>#DIV/0!</v>
      </c>
      <c r="AM582" s="6">
        <v>0.0</v>
      </c>
      <c r="AN582" s="8" t="str">
        <f t="shared" si="9"/>
        <v>#DIV/0!</v>
      </c>
      <c r="AO582" s="6">
        <v>0.0</v>
      </c>
      <c r="AP582" s="8" t="str">
        <f t="shared" si="10"/>
        <v>#DIV/0!</v>
      </c>
      <c r="AQ582" s="6">
        <v>1.0</v>
      </c>
      <c r="AR582" s="8" t="str">
        <f t="shared" si="11"/>
        <v>#DIV/0!</v>
      </c>
      <c r="AS582" s="6">
        <v>4.0</v>
      </c>
    </row>
    <row r="583">
      <c r="A583" s="5">
        <v>1.10018936099E11</v>
      </c>
      <c r="B583" s="6">
        <v>5.0</v>
      </c>
      <c r="C583" s="6">
        <v>29.842715</v>
      </c>
      <c r="D583" s="6">
        <v>-93.962671</v>
      </c>
      <c r="E583" s="6">
        <v>18835.0</v>
      </c>
      <c r="F583" s="6">
        <v>41.798</v>
      </c>
      <c r="G583" s="6">
        <v>35.4221</v>
      </c>
      <c r="H583" s="6">
        <v>450.62</v>
      </c>
      <c r="I583" s="6">
        <v>17155.0</v>
      </c>
      <c r="J583" s="6">
        <v>7121.0</v>
      </c>
      <c r="K583" s="6">
        <v>8658.0</v>
      </c>
      <c r="L583" s="6">
        <v>117.0</v>
      </c>
      <c r="M583" s="6">
        <v>9810.0</v>
      </c>
      <c r="N583" s="6">
        <v>3108.0</v>
      </c>
      <c r="O583" s="7">
        <f t="shared" si="1"/>
        <v>0.1650119458</v>
      </c>
      <c r="P583" s="6">
        <v>12760.0</v>
      </c>
      <c r="Q583" s="7">
        <f t="shared" si="2"/>
        <v>0.6774621715</v>
      </c>
      <c r="R583" s="6">
        <v>3737.0</v>
      </c>
      <c r="S583" s="7">
        <f t="shared" si="3"/>
        <v>0.1984072206</v>
      </c>
      <c r="T583" s="6">
        <v>543.0</v>
      </c>
      <c r="U583" s="7">
        <f t="shared" si="4"/>
        <v>0.02882930714</v>
      </c>
      <c r="V583" s="6">
        <v>118.0</v>
      </c>
      <c r="W583" s="7">
        <f t="shared" si="5"/>
        <v>0.006264932307</v>
      </c>
      <c r="X583" s="6">
        <v>2306.0</v>
      </c>
      <c r="Y583" s="7">
        <f t="shared" si="6"/>
        <v>0.1224316432</v>
      </c>
      <c r="Z583" s="6">
        <v>1400.0</v>
      </c>
      <c r="AA583" s="6">
        <v>4980.0</v>
      </c>
      <c r="AB583" s="6">
        <v>13855.0</v>
      </c>
      <c r="AC583" s="6">
        <v>2753.0</v>
      </c>
      <c r="AD583" s="6">
        <v>1179.0</v>
      </c>
      <c r="AE583" s="6">
        <v>1880.0</v>
      </c>
      <c r="AF583" s="6">
        <v>4380.0</v>
      </c>
      <c r="AG583" s="6">
        <v>3815.0</v>
      </c>
      <c r="AH583" s="6">
        <v>735.0</v>
      </c>
      <c r="AI583" s="6">
        <v>1988.0</v>
      </c>
      <c r="AJ583" s="8">
        <f t="shared" si="7"/>
        <v>0.2791742733</v>
      </c>
      <c r="AK583" s="6">
        <v>1085.0</v>
      </c>
      <c r="AL583" s="8">
        <f t="shared" si="8"/>
        <v>0.1523662407</v>
      </c>
      <c r="AM583" s="6">
        <v>2202.0</v>
      </c>
      <c r="AN583" s="8">
        <f t="shared" si="9"/>
        <v>0.3092262323</v>
      </c>
      <c r="AO583" s="6">
        <v>996.0</v>
      </c>
      <c r="AP583" s="8">
        <f t="shared" si="10"/>
        <v>0.1398679961</v>
      </c>
      <c r="AQ583" s="6">
        <v>884.0</v>
      </c>
      <c r="AR583" s="8">
        <f t="shared" si="11"/>
        <v>0.124139868</v>
      </c>
      <c r="AS583" s="6">
        <v>17935.0</v>
      </c>
    </row>
    <row r="584">
      <c r="A584" s="5">
        <v>1.10018936099E11</v>
      </c>
      <c r="B584" s="6">
        <v>3.0</v>
      </c>
      <c r="C584" s="6">
        <v>29.842715</v>
      </c>
      <c r="D584" s="6">
        <v>-93.962671</v>
      </c>
      <c r="E584" s="6">
        <v>4094.0</v>
      </c>
      <c r="F584" s="6">
        <v>18.9108</v>
      </c>
      <c r="G584" s="6">
        <v>10.1156</v>
      </c>
      <c r="H584" s="6">
        <v>216.48</v>
      </c>
      <c r="I584" s="6">
        <v>3983.0</v>
      </c>
      <c r="J584" s="6">
        <v>1707.0</v>
      </c>
      <c r="K584" s="6">
        <v>2154.0</v>
      </c>
      <c r="L584" s="6">
        <v>42.0</v>
      </c>
      <c r="M584" s="6">
        <v>2437.0</v>
      </c>
      <c r="N584" s="6">
        <v>172.0</v>
      </c>
      <c r="O584" s="7">
        <f t="shared" si="1"/>
        <v>0.04201270151</v>
      </c>
      <c r="P584" s="6">
        <v>3784.0</v>
      </c>
      <c r="Q584" s="7">
        <f t="shared" si="2"/>
        <v>0.9242794333</v>
      </c>
      <c r="R584" s="6">
        <v>169.0</v>
      </c>
      <c r="S584" s="7">
        <f t="shared" si="3"/>
        <v>0.04127992184</v>
      </c>
      <c r="T584" s="6">
        <v>2.0</v>
      </c>
      <c r="U584" s="7">
        <f t="shared" si="4"/>
        <v>0.0004885197851</v>
      </c>
      <c r="V584" s="6">
        <v>7.0</v>
      </c>
      <c r="W584" s="7">
        <f t="shared" si="5"/>
        <v>0.001709819248</v>
      </c>
      <c r="X584" s="6">
        <v>129.0</v>
      </c>
      <c r="Y584" s="7">
        <f t="shared" si="6"/>
        <v>0.03150952614</v>
      </c>
      <c r="Z584" s="6">
        <v>364.0</v>
      </c>
      <c r="AA584" s="6">
        <v>1155.0</v>
      </c>
      <c r="AB584" s="6">
        <v>2939.0</v>
      </c>
      <c r="AC584" s="6">
        <v>657.0</v>
      </c>
      <c r="AD584" s="6">
        <v>137.0</v>
      </c>
      <c r="AE584" s="6">
        <v>382.0</v>
      </c>
      <c r="AF584" s="6">
        <v>918.0</v>
      </c>
      <c r="AG584" s="6">
        <v>834.0</v>
      </c>
      <c r="AH584" s="6">
        <v>278.0</v>
      </c>
      <c r="AI584" s="6">
        <v>617.0</v>
      </c>
      <c r="AJ584" s="8">
        <f t="shared" si="7"/>
        <v>0.3614528412</v>
      </c>
      <c r="AK584" s="6">
        <v>245.0</v>
      </c>
      <c r="AL584" s="8">
        <f t="shared" si="8"/>
        <v>0.143526655</v>
      </c>
      <c r="AM584" s="6">
        <v>510.0</v>
      </c>
      <c r="AN584" s="8">
        <f t="shared" si="9"/>
        <v>0.2987697715</v>
      </c>
      <c r="AO584" s="6">
        <v>114.0</v>
      </c>
      <c r="AP584" s="8">
        <f t="shared" si="10"/>
        <v>0.06678383128</v>
      </c>
      <c r="AQ584" s="6">
        <v>191.0</v>
      </c>
      <c r="AR584" s="8">
        <f t="shared" si="11"/>
        <v>0.1118922086</v>
      </c>
      <c r="AS584" s="6">
        <v>3912.0</v>
      </c>
    </row>
    <row r="585">
      <c r="A585" s="5">
        <v>1.10018948763E11</v>
      </c>
      <c r="B585" s="6">
        <v>3.0</v>
      </c>
      <c r="C585" s="6">
        <v>35.37902</v>
      </c>
      <c r="D585" s="6">
        <v>-119.09208</v>
      </c>
      <c r="E585" s="6">
        <v>77168.0</v>
      </c>
      <c r="F585" s="6">
        <v>27.7301</v>
      </c>
      <c r="G585" s="6">
        <v>0.5145</v>
      </c>
      <c r="H585" s="6">
        <v>2782.81</v>
      </c>
      <c r="I585" s="6">
        <v>28328.0</v>
      </c>
      <c r="J585" s="6">
        <v>28171.0</v>
      </c>
      <c r="K585" s="6">
        <v>30003.0</v>
      </c>
      <c r="L585" s="6">
        <v>440.0</v>
      </c>
      <c r="M585" s="6">
        <v>15978.0</v>
      </c>
      <c r="N585" s="6">
        <v>56917.0</v>
      </c>
      <c r="O585" s="7">
        <f t="shared" si="1"/>
        <v>0.7375725689</v>
      </c>
      <c r="P585" s="6">
        <v>3199.0</v>
      </c>
      <c r="Q585" s="7">
        <f t="shared" si="2"/>
        <v>0.04145500726</v>
      </c>
      <c r="R585" s="6">
        <v>18353.0</v>
      </c>
      <c r="S585" s="7">
        <f t="shared" si="3"/>
        <v>0.2378317437</v>
      </c>
      <c r="T585" s="6">
        <v>4659.0</v>
      </c>
      <c r="U585" s="7">
        <f t="shared" si="4"/>
        <v>0.06037476674</v>
      </c>
      <c r="V585" s="6">
        <v>994.0</v>
      </c>
      <c r="W585" s="7">
        <f t="shared" si="5"/>
        <v>0.01288098694</v>
      </c>
      <c r="X585" s="6">
        <v>11399.0</v>
      </c>
      <c r="Y585" s="7">
        <f t="shared" si="6"/>
        <v>0.1477166701</v>
      </c>
      <c r="Z585" s="6">
        <v>5092.0</v>
      </c>
      <c r="AA585" s="6">
        <v>20211.0</v>
      </c>
      <c r="AB585" s="6">
        <v>56957.0</v>
      </c>
      <c r="AC585" s="6">
        <v>9098.0</v>
      </c>
      <c r="AD585" s="6">
        <v>1857.0</v>
      </c>
      <c r="AE585" s="6">
        <v>3014.0</v>
      </c>
      <c r="AF585" s="6">
        <v>11031.0</v>
      </c>
      <c r="AG585" s="6">
        <v>18040.0</v>
      </c>
      <c r="AH585" s="6">
        <v>13321.0</v>
      </c>
      <c r="AI585" s="6">
        <v>2065.0</v>
      </c>
      <c r="AJ585" s="8">
        <f t="shared" si="7"/>
        <v>0.07330233219</v>
      </c>
      <c r="AK585" s="6">
        <v>2005.0</v>
      </c>
      <c r="AL585" s="8">
        <f t="shared" si="8"/>
        <v>0.07117248234</v>
      </c>
      <c r="AM585" s="6">
        <v>5338.0</v>
      </c>
      <c r="AN585" s="8">
        <f t="shared" si="9"/>
        <v>0.1894856413</v>
      </c>
      <c r="AO585" s="6">
        <v>4551.0</v>
      </c>
      <c r="AP585" s="8">
        <f t="shared" si="10"/>
        <v>0.1615491108</v>
      </c>
      <c r="AQ585" s="6">
        <v>13047.0</v>
      </c>
      <c r="AR585" s="8">
        <f t="shared" si="11"/>
        <v>0.4631358489</v>
      </c>
      <c r="AS585" s="6">
        <v>74147.0</v>
      </c>
    </row>
    <row r="586">
      <c r="A586" s="5">
        <v>1.10018948763E11</v>
      </c>
      <c r="B586" s="6">
        <v>1.0</v>
      </c>
      <c r="C586" s="6">
        <v>35.37902</v>
      </c>
      <c r="D586" s="6">
        <v>-119.09208</v>
      </c>
      <c r="E586" s="6">
        <v>3249.0</v>
      </c>
      <c r="F586" s="6">
        <v>3.1074</v>
      </c>
      <c r="G586" s="6">
        <v>0.0034</v>
      </c>
      <c r="H586" s="6">
        <v>1045.69</v>
      </c>
      <c r="I586" s="6">
        <v>1305.0</v>
      </c>
      <c r="J586" s="6">
        <v>1203.0</v>
      </c>
      <c r="K586" s="6">
        <v>1297.0</v>
      </c>
      <c r="L586" s="6">
        <v>4.0</v>
      </c>
      <c r="M586" s="6">
        <v>806.0</v>
      </c>
      <c r="N586" s="6">
        <v>2357.0</v>
      </c>
      <c r="O586" s="7">
        <f t="shared" si="1"/>
        <v>0.7254539858</v>
      </c>
      <c r="P586" s="6">
        <v>148.0</v>
      </c>
      <c r="Q586" s="7">
        <f t="shared" si="2"/>
        <v>0.04555247769</v>
      </c>
      <c r="R586" s="6">
        <v>884.0</v>
      </c>
      <c r="S586" s="7">
        <f t="shared" si="3"/>
        <v>0.2720837181</v>
      </c>
      <c r="T586" s="6">
        <v>181.0</v>
      </c>
      <c r="U586" s="7">
        <f t="shared" si="4"/>
        <v>0.05570944906</v>
      </c>
      <c r="V586" s="6">
        <v>35.0</v>
      </c>
      <c r="W586" s="7">
        <f t="shared" si="5"/>
        <v>0.0107725454</v>
      </c>
      <c r="X586" s="6">
        <v>529.0</v>
      </c>
      <c r="Y586" s="7">
        <f t="shared" si="6"/>
        <v>0.162819329</v>
      </c>
      <c r="Z586" s="6">
        <v>233.0</v>
      </c>
      <c r="AA586" s="6">
        <v>909.0</v>
      </c>
      <c r="AB586" s="6">
        <v>2341.0</v>
      </c>
      <c r="AC586" s="6">
        <v>272.0</v>
      </c>
      <c r="AD586" s="6">
        <v>90.0</v>
      </c>
      <c r="AE586" s="6">
        <v>98.0</v>
      </c>
      <c r="AF586" s="6">
        <v>573.0</v>
      </c>
      <c r="AG586" s="6">
        <v>868.0</v>
      </c>
      <c r="AH586" s="6">
        <v>470.0</v>
      </c>
      <c r="AI586" s="6">
        <v>62.0</v>
      </c>
      <c r="AJ586" s="8">
        <f t="shared" si="7"/>
        <v>0.05153782211</v>
      </c>
      <c r="AK586" s="6">
        <v>56.0</v>
      </c>
      <c r="AL586" s="8">
        <f t="shared" si="8"/>
        <v>0.04655029094</v>
      </c>
      <c r="AM586" s="6">
        <v>217.0</v>
      </c>
      <c r="AN586" s="8">
        <f t="shared" si="9"/>
        <v>0.1803823774</v>
      </c>
      <c r="AO586" s="6">
        <v>265.0</v>
      </c>
      <c r="AP586" s="8">
        <f t="shared" si="10"/>
        <v>0.2202826268</v>
      </c>
      <c r="AQ586" s="6">
        <v>600.0</v>
      </c>
      <c r="AR586" s="8">
        <f t="shared" si="11"/>
        <v>0.4987531172</v>
      </c>
      <c r="AS586" s="6">
        <v>3377.0</v>
      </c>
    </row>
    <row r="587">
      <c r="A587" s="5">
        <v>1.10019643411E11</v>
      </c>
      <c r="B587" s="6">
        <v>1.0</v>
      </c>
      <c r="C587" s="6">
        <v>40.875389</v>
      </c>
      <c r="D587" s="6">
        <v>-73.526333</v>
      </c>
      <c r="E587" s="6">
        <v>5346.0</v>
      </c>
      <c r="F587" s="6">
        <v>1.8093</v>
      </c>
      <c r="G587" s="6">
        <v>1.3296</v>
      </c>
      <c r="H587" s="6">
        <v>2954.89</v>
      </c>
      <c r="I587" s="6">
        <v>1439.0</v>
      </c>
      <c r="J587" s="6">
        <v>2127.0</v>
      </c>
      <c r="K587" s="6">
        <v>2295.0</v>
      </c>
      <c r="L587" s="6">
        <v>7.0</v>
      </c>
      <c r="M587" s="6">
        <v>358.0</v>
      </c>
      <c r="N587" s="6">
        <v>4479.0</v>
      </c>
      <c r="O587" s="7">
        <f t="shared" si="1"/>
        <v>0.8378226712</v>
      </c>
      <c r="P587" s="6">
        <v>195.0</v>
      </c>
      <c r="Q587" s="7">
        <f t="shared" si="2"/>
        <v>0.03647586981</v>
      </c>
      <c r="R587" s="6">
        <v>1041.0</v>
      </c>
      <c r="S587" s="7">
        <f t="shared" si="3"/>
        <v>0.1947250281</v>
      </c>
      <c r="T587" s="6">
        <v>138.0</v>
      </c>
      <c r="U587" s="7">
        <f t="shared" si="4"/>
        <v>0.02581369248</v>
      </c>
      <c r="V587" s="6">
        <v>20.0</v>
      </c>
      <c r="W587" s="7">
        <f t="shared" si="5"/>
        <v>0.003741114852</v>
      </c>
      <c r="X587" s="6">
        <v>515.0</v>
      </c>
      <c r="Y587" s="7">
        <f t="shared" si="6"/>
        <v>0.09633370744</v>
      </c>
      <c r="Z587" s="6">
        <v>268.0</v>
      </c>
      <c r="AA587" s="6">
        <v>1134.0</v>
      </c>
      <c r="AB587" s="6">
        <v>4213.0</v>
      </c>
      <c r="AC587" s="6">
        <v>858.0</v>
      </c>
      <c r="AD587" s="6">
        <v>144.0</v>
      </c>
      <c r="AE587" s="6">
        <v>84.0</v>
      </c>
      <c r="AF587" s="6">
        <v>685.0</v>
      </c>
      <c r="AG587" s="6">
        <v>676.0</v>
      </c>
      <c r="AH587" s="6">
        <v>1531.0</v>
      </c>
      <c r="AI587" s="6">
        <v>80.0</v>
      </c>
      <c r="AJ587" s="8">
        <f t="shared" si="7"/>
        <v>0.03761165961</v>
      </c>
      <c r="AK587" s="6">
        <v>95.0</v>
      </c>
      <c r="AL587" s="8">
        <f t="shared" si="8"/>
        <v>0.04466384579</v>
      </c>
      <c r="AM587" s="6">
        <v>294.0</v>
      </c>
      <c r="AN587" s="8">
        <f t="shared" si="9"/>
        <v>0.1382228491</v>
      </c>
      <c r="AO587" s="6">
        <v>391.0</v>
      </c>
      <c r="AP587" s="8">
        <f t="shared" si="10"/>
        <v>0.1838269864</v>
      </c>
      <c r="AQ587" s="6">
        <v>941.0</v>
      </c>
      <c r="AR587" s="8">
        <f t="shared" si="11"/>
        <v>0.4424071462</v>
      </c>
      <c r="AS587" s="6">
        <v>4230.0</v>
      </c>
    </row>
    <row r="588">
      <c r="A588" s="5">
        <v>1.10019643411E11</v>
      </c>
      <c r="B588" s="6">
        <v>3.0</v>
      </c>
      <c r="C588" s="6">
        <v>40.875389</v>
      </c>
      <c r="D588" s="6">
        <v>-73.526333</v>
      </c>
      <c r="E588" s="6">
        <v>21642.0</v>
      </c>
      <c r="F588" s="6">
        <v>19.8534</v>
      </c>
      <c r="G588" s="6">
        <v>8.3864</v>
      </c>
      <c r="H588" s="6">
        <v>1090.06</v>
      </c>
      <c r="I588" s="6">
        <v>3293.0</v>
      </c>
      <c r="J588" s="6">
        <v>8003.0</v>
      </c>
      <c r="K588" s="6">
        <v>8661.0</v>
      </c>
      <c r="L588" s="6">
        <v>29.0</v>
      </c>
      <c r="M588" s="6">
        <v>1682.0</v>
      </c>
      <c r="N588" s="6">
        <v>19480.0</v>
      </c>
      <c r="O588" s="7">
        <f t="shared" si="1"/>
        <v>0.9001016542</v>
      </c>
      <c r="P588" s="6">
        <v>361.0</v>
      </c>
      <c r="Q588" s="7">
        <f t="shared" si="2"/>
        <v>0.0166805286</v>
      </c>
      <c r="R588" s="6">
        <v>1786.0</v>
      </c>
      <c r="S588" s="7">
        <f t="shared" si="3"/>
        <v>0.08252472045</v>
      </c>
      <c r="T588" s="6">
        <v>889.0</v>
      </c>
      <c r="U588" s="7">
        <f t="shared" si="4"/>
        <v>0.04107753442</v>
      </c>
      <c r="V588" s="6">
        <v>47.0</v>
      </c>
      <c r="W588" s="7">
        <f t="shared" si="5"/>
        <v>0.00217170317</v>
      </c>
      <c r="X588" s="6">
        <v>865.0</v>
      </c>
      <c r="Y588" s="7">
        <f t="shared" si="6"/>
        <v>0.03996857961</v>
      </c>
      <c r="Z588" s="6">
        <v>993.0</v>
      </c>
      <c r="AA588" s="6">
        <v>5050.0</v>
      </c>
      <c r="AB588" s="6">
        <v>16592.0</v>
      </c>
      <c r="AC588" s="6">
        <v>3585.0</v>
      </c>
      <c r="AD588" s="6">
        <v>269.0</v>
      </c>
      <c r="AE588" s="6">
        <v>348.0</v>
      </c>
      <c r="AF588" s="6">
        <v>2598.0</v>
      </c>
      <c r="AG588" s="6">
        <v>3277.0</v>
      </c>
      <c r="AH588" s="6">
        <v>7603.0</v>
      </c>
      <c r="AI588" s="6">
        <v>334.0</v>
      </c>
      <c r="AJ588" s="8">
        <f t="shared" si="7"/>
        <v>0.04173434962</v>
      </c>
      <c r="AK588" s="6">
        <v>382.0</v>
      </c>
      <c r="AL588" s="8">
        <f t="shared" si="8"/>
        <v>0.04773210046</v>
      </c>
      <c r="AM588" s="6">
        <v>912.0</v>
      </c>
      <c r="AN588" s="8">
        <f t="shared" si="9"/>
        <v>0.113957266</v>
      </c>
      <c r="AO588" s="6">
        <v>1199.0</v>
      </c>
      <c r="AP588" s="8">
        <f t="shared" si="10"/>
        <v>0.1498188179</v>
      </c>
      <c r="AQ588" s="6">
        <v>4749.0</v>
      </c>
      <c r="AR588" s="8">
        <f t="shared" si="11"/>
        <v>0.5934024741</v>
      </c>
      <c r="AS588" s="6">
        <v>20019.0</v>
      </c>
    </row>
    <row r="589">
      <c r="A589" s="5">
        <v>1.1002050646E11</v>
      </c>
      <c r="B589" s="6">
        <v>3.0</v>
      </c>
      <c r="C589" s="6">
        <v>37.938779</v>
      </c>
      <c r="D589" s="6">
        <v>-122.396453</v>
      </c>
      <c r="E589" s="6">
        <v>52256.0</v>
      </c>
      <c r="F589" s="6">
        <v>13.3596</v>
      </c>
      <c r="G589" s="6">
        <v>14.9779</v>
      </c>
      <c r="H589" s="6">
        <v>3911.51</v>
      </c>
      <c r="I589" s="6">
        <v>47030.0</v>
      </c>
      <c r="J589" s="6">
        <v>15774.0</v>
      </c>
      <c r="K589" s="6">
        <v>17680.0</v>
      </c>
      <c r="L589" s="6">
        <v>1093.0</v>
      </c>
      <c r="M589" s="6">
        <v>25040.0</v>
      </c>
      <c r="N589" s="6">
        <v>16409.0</v>
      </c>
      <c r="O589" s="7">
        <f t="shared" si="1"/>
        <v>0.3140117881</v>
      </c>
      <c r="P589" s="6">
        <v>11502.0</v>
      </c>
      <c r="Q589" s="7">
        <f t="shared" si="2"/>
        <v>0.2201086957</v>
      </c>
      <c r="R589" s="6">
        <v>31323.0</v>
      </c>
      <c r="S589" s="7">
        <f t="shared" si="3"/>
        <v>0.5994144213</v>
      </c>
      <c r="T589" s="6">
        <v>3477.0</v>
      </c>
      <c r="U589" s="7">
        <f t="shared" si="4"/>
        <v>0.06653781384</v>
      </c>
      <c r="V589" s="6">
        <v>390.0</v>
      </c>
      <c r="W589" s="7">
        <f t="shared" si="5"/>
        <v>0.007463257808</v>
      </c>
      <c r="X589" s="6">
        <v>20478.0</v>
      </c>
      <c r="Y589" s="7">
        <f t="shared" si="6"/>
        <v>0.3918784446</v>
      </c>
      <c r="Z589" s="6">
        <v>4680.0</v>
      </c>
      <c r="AA589" s="6">
        <v>15451.0</v>
      </c>
      <c r="AB589" s="6">
        <v>36806.0</v>
      </c>
      <c r="AC589" s="6">
        <v>4024.0</v>
      </c>
      <c r="AD589" s="6">
        <v>6142.0</v>
      </c>
      <c r="AE589" s="6">
        <v>4044.0</v>
      </c>
      <c r="AF589" s="6">
        <v>8168.0</v>
      </c>
      <c r="AG589" s="6">
        <v>7014.0</v>
      </c>
      <c r="AH589" s="6">
        <v>4333.0</v>
      </c>
      <c r="AI589" s="6">
        <v>2804.0</v>
      </c>
      <c r="AJ589" s="8">
        <f t="shared" si="7"/>
        <v>0.1777608723</v>
      </c>
      <c r="AK589" s="6">
        <v>2135.0</v>
      </c>
      <c r="AL589" s="8">
        <f t="shared" si="8"/>
        <v>0.135349309</v>
      </c>
      <c r="AM589" s="6">
        <v>4391.0</v>
      </c>
      <c r="AN589" s="8">
        <f t="shared" si="9"/>
        <v>0.2783694687</v>
      </c>
      <c r="AO589" s="6">
        <v>2439.0</v>
      </c>
      <c r="AP589" s="8">
        <f t="shared" si="10"/>
        <v>0.1546215291</v>
      </c>
      <c r="AQ589" s="6">
        <v>3855.0</v>
      </c>
      <c r="AR589" s="8">
        <f t="shared" si="11"/>
        <v>0.2443895017</v>
      </c>
      <c r="AS589" s="6">
        <v>50581.0</v>
      </c>
    </row>
    <row r="590">
      <c r="A590" s="5">
        <v>1.1002050646E11</v>
      </c>
      <c r="B590" s="6">
        <v>1.0</v>
      </c>
      <c r="C590" s="6">
        <v>37.938779</v>
      </c>
      <c r="D590" s="6">
        <v>-122.396453</v>
      </c>
      <c r="E590" s="6">
        <v>1141.0</v>
      </c>
      <c r="F590" s="6">
        <v>2.6106</v>
      </c>
      <c r="G590" s="6">
        <v>0.5198</v>
      </c>
      <c r="H590" s="6">
        <v>436.99</v>
      </c>
      <c r="I590" s="6">
        <v>363.0</v>
      </c>
      <c r="J590" s="6">
        <v>621.0</v>
      </c>
      <c r="K590" s="6">
        <v>687.0</v>
      </c>
      <c r="L590" s="6">
        <v>5.0</v>
      </c>
      <c r="M590" s="6">
        <v>170.0</v>
      </c>
      <c r="N590" s="6">
        <v>861.0</v>
      </c>
      <c r="O590" s="7">
        <f t="shared" si="1"/>
        <v>0.754601227</v>
      </c>
      <c r="P590" s="6">
        <v>84.0</v>
      </c>
      <c r="Q590" s="7">
        <f t="shared" si="2"/>
        <v>0.0736196319</v>
      </c>
      <c r="R590" s="6">
        <v>157.0</v>
      </c>
      <c r="S590" s="7">
        <f t="shared" si="3"/>
        <v>0.1375985977</v>
      </c>
      <c r="T590" s="6">
        <v>70.0</v>
      </c>
      <c r="U590" s="7">
        <f t="shared" si="4"/>
        <v>0.06134969325</v>
      </c>
      <c r="V590" s="6">
        <v>13.0</v>
      </c>
      <c r="W590" s="7">
        <f t="shared" si="5"/>
        <v>0.01139351446</v>
      </c>
      <c r="X590" s="6">
        <v>114.0</v>
      </c>
      <c r="Y590" s="7">
        <f t="shared" si="6"/>
        <v>0.09991235758</v>
      </c>
      <c r="Z590" s="6">
        <v>55.0</v>
      </c>
      <c r="AA590" s="6">
        <v>140.0</v>
      </c>
      <c r="AB590" s="6">
        <v>1001.0</v>
      </c>
      <c r="AC590" s="6">
        <v>176.0</v>
      </c>
      <c r="AD590" s="6">
        <v>0.0</v>
      </c>
      <c r="AE590" s="6">
        <v>23.0</v>
      </c>
      <c r="AF590" s="6">
        <v>151.0</v>
      </c>
      <c r="AG590" s="6">
        <v>212.0</v>
      </c>
      <c r="AH590" s="6">
        <v>361.0</v>
      </c>
      <c r="AI590" s="6">
        <v>47.0</v>
      </c>
      <c r="AJ590" s="8">
        <f t="shared" si="7"/>
        <v>0.07568438003</v>
      </c>
      <c r="AK590" s="6">
        <v>16.0</v>
      </c>
      <c r="AL590" s="8">
        <f t="shared" si="8"/>
        <v>0.02576489533</v>
      </c>
      <c r="AM590" s="6">
        <v>167.0</v>
      </c>
      <c r="AN590" s="8">
        <f t="shared" si="9"/>
        <v>0.268921095</v>
      </c>
      <c r="AO590" s="6">
        <v>88.0</v>
      </c>
      <c r="AP590" s="8">
        <f t="shared" si="10"/>
        <v>0.1417069243</v>
      </c>
      <c r="AQ590" s="6">
        <v>150.0</v>
      </c>
      <c r="AR590" s="8">
        <f t="shared" si="11"/>
        <v>0.2415458937</v>
      </c>
      <c r="AS590" s="6">
        <v>918.0</v>
      </c>
    </row>
    <row r="591">
      <c r="A591" s="5">
        <v>1.1002050646E11</v>
      </c>
      <c r="B591" s="6">
        <v>5.0</v>
      </c>
      <c r="C591" s="6">
        <v>37.938779</v>
      </c>
      <c r="D591" s="6">
        <v>-122.396453</v>
      </c>
      <c r="E591" s="6">
        <v>137959.0</v>
      </c>
      <c r="F591" s="6">
        <v>29.2388</v>
      </c>
      <c r="G591" s="6">
        <v>49.985</v>
      </c>
      <c r="H591" s="6">
        <v>4718.36</v>
      </c>
      <c r="I591" s="6">
        <v>114349.0</v>
      </c>
      <c r="J591" s="6">
        <v>46502.0</v>
      </c>
      <c r="K591" s="6">
        <v>50842.0</v>
      </c>
      <c r="L591" s="6">
        <v>2281.0</v>
      </c>
      <c r="M591" s="6">
        <v>50752.0</v>
      </c>
      <c r="N591" s="6">
        <v>45797.0</v>
      </c>
      <c r="O591" s="7">
        <f t="shared" si="1"/>
        <v>0.3319609449</v>
      </c>
      <c r="P591" s="6">
        <v>31601.0</v>
      </c>
      <c r="Q591" s="7">
        <f t="shared" si="2"/>
        <v>0.2290608079</v>
      </c>
      <c r="R591" s="6">
        <v>59901.0</v>
      </c>
      <c r="S591" s="7">
        <f t="shared" si="3"/>
        <v>0.4341942171</v>
      </c>
      <c r="T591" s="6">
        <v>19187.0</v>
      </c>
      <c r="U591" s="7">
        <f t="shared" si="4"/>
        <v>0.139077552</v>
      </c>
      <c r="V591" s="6">
        <v>947.0</v>
      </c>
      <c r="W591" s="7">
        <f t="shared" si="5"/>
        <v>0.006864358251</v>
      </c>
      <c r="X591" s="6">
        <v>40428.0</v>
      </c>
      <c r="Y591" s="7">
        <f t="shared" si="6"/>
        <v>0.2930435854</v>
      </c>
      <c r="Z591" s="6">
        <v>10580.0</v>
      </c>
      <c r="AA591" s="6">
        <v>35716.0</v>
      </c>
      <c r="AB591" s="6">
        <v>102243.0</v>
      </c>
      <c r="AC591" s="6">
        <v>14146.0</v>
      </c>
      <c r="AD591" s="6">
        <v>11525.0</v>
      </c>
      <c r="AE591" s="6">
        <v>9312.0</v>
      </c>
      <c r="AF591" s="6">
        <v>21106.0</v>
      </c>
      <c r="AG591" s="6">
        <v>23488.0</v>
      </c>
      <c r="AH591" s="6">
        <v>21650.0</v>
      </c>
      <c r="AI591" s="6">
        <v>6399.0</v>
      </c>
      <c r="AJ591" s="8">
        <f t="shared" si="7"/>
        <v>0.1376069846</v>
      </c>
      <c r="AK591" s="6">
        <v>4885.0</v>
      </c>
      <c r="AL591" s="8">
        <f t="shared" si="8"/>
        <v>0.1050492452</v>
      </c>
      <c r="AM591" s="6">
        <v>10924.0</v>
      </c>
      <c r="AN591" s="8">
        <f t="shared" si="9"/>
        <v>0.2349146273</v>
      </c>
      <c r="AO591" s="6">
        <v>7951.0</v>
      </c>
      <c r="AP591" s="8">
        <f t="shared" si="10"/>
        <v>0.1709818933</v>
      </c>
      <c r="AQ591" s="6">
        <v>15474.0</v>
      </c>
      <c r="AR591" s="8">
        <f t="shared" si="11"/>
        <v>0.3327598813</v>
      </c>
      <c r="AS591" s="6">
        <v>133364.0</v>
      </c>
    </row>
    <row r="592">
      <c r="A592" s="5">
        <v>1.10020516529E11</v>
      </c>
      <c r="B592" s="6">
        <v>3.0</v>
      </c>
      <c r="C592" s="6">
        <v>38.6222</v>
      </c>
      <c r="D592" s="6">
        <v>-115.6189</v>
      </c>
      <c r="E592" s="6">
        <v>0.0</v>
      </c>
      <c r="F592" s="6">
        <v>28.8282</v>
      </c>
      <c r="G592" s="6">
        <v>0.0532</v>
      </c>
      <c r="H592" s="6">
        <v>0.01</v>
      </c>
      <c r="I592" s="6">
        <v>0.0</v>
      </c>
      <c r="J592" s="6">
        <v>0.0</v>
      </c>
      <c r="K592" s="6">
        <v>1.0</v>
      </c>
      <c r="L592" s="6">
        <v>0.0</v>
      </c>
      <c r="M592" s="6">
        <v>0.0</v>
      </c>
      <c r="N592" s="6">
        <v>0.0</v>
      </c>
      <c r="O592" s="7" t="str">
        <f t="shared" si="1"/>
        <v>#DIV/0!</v>
      </c>
      <c r="P592" s="6">
        <v>0.0</v>
      </c>
      <c r="Q592" s="7" t="str">
        <f t="shared" si="2"/>
        <v>#DIV/0!</v>
      </c>
      <c r="R592" s="6">
        <v>0.0</v>
      </c>
      <c r="S592" s="7" t="str">
        <f t="shared" si="3"/>
        <v>#DIV/0!</v>
      </c>
      <c r="T592" s="6">
        <v>0.0</v>
      </c>
      <c r="U592" s="7" t="str">
        <f t="shared" si="4"/>
        <v>#DIV/0!</v>
      </c>
      <c r="V592" s="6">
        <v>0.0</v>
      </c>
      <c r="W592" s="7" t="str">
        <f t="shared" si="5"/>
        <v>#DIV/0!</v>
      </c>
      <c r="X592" s="6">
        <v>0.0</v>
      </c>
      <c r="Y592" s="7" t="str">
        <f t="shared" si="6"/>
        <v>#DIV/0!</v>
      </c>
      <c r="Z592" s="6">
        <v>0.0</v>
      </c>
      <c r="AA592" s="6">
        <v>0.0</v>
      </c>
      <c r="AB592" s="6">
        <v>0.0</v>
      </c>
      <c r="AC592" s="6">
        <v>0.0</v>
      </c>
      <c r="AD592" s="6">
        <v>0.0</v>
      </c>
      <c r="AE592" s="6">
        <v>0.0</v>
      </c>
      <c r="AF592" s="6">
        <v>0.0</v>
      </c>
      <c r="AG592" s="6">
        <v>0.0</v>
      </c>
      <c r="AH592" s="6">
        <v>0.0</v>
      </c>
      <c r="AI592" s="6">
        <v>0.0</v>
      </c>
      <c r="AJ592" s="8" t="str">
        <f t="shared" si="7"/>
        <v>#DIV/0!</v>
      </c>
      <c r="AK592" s="6">
        <v>0.0</v>
      </c>
      <c r="AL592" s="8" t="str">
        <f t="shared" si="8"/>
        <v>#DIV/0!</v>
      </c>
      <c r="AM592" s="6">
        <v>0.0</v>
      </c>
      <c r="AN592" s="8" t="str">
        <f t="shared" si="9"/>
        <v>#DIV/0!</v>
      </c>
      <c r="AO592" s="6">
        <v>0.0</v>
      </c>
      <c r="AP592" s="8" t="str">
        <f t="shared" si="10"/>
        <v>#DIV/0!</v>
      </c>
      <c r="AQ592" s="6">
        <v>0.0</v>
      </c>
      <c r="AR592" s="8" t="str">
        <f t="shared" si="11"/>
        <v>#DIV/0!</v>
      </c>
      <c r="AS592" s="6">
        <v>0.0</v>
      </c>
    </row>
    <row r="593">
      <c r="A593" s="5">
        <v>1.10020516529E11</v>
      </c>
      <c r="B593" s="6">
        <v>1.0</v>
      </c>
      <c r="C593" s="6">
        <v>38.6222</v>
      </c>
      <c r="D593" s="6">
        <v>-115.6189</v>
      </c>
      <c r="E593" s="6">
        <v>0.0</v>
      </c>
      <c r="F593" s="6">
        <v>3.3644</v>
      </c>
      <c r="G593" s="6">
        <v>0.0</v>
      </c>
      <c r="H593" s="6">
        <v>0.0</v>
      </c>
      <c r="I593" s="6">
        <v>0.0</v>
      </c>
      <c r="J593" s="6">
        <v>0.0</v>
      </c>
      <c r="K593" s="6">
        <v>0.0</v>
      </c>
      <c r="L593" s="6">
        <v>0.0</v>
      </c>
      <c r="M593" s="6">
        <v>0.0</v>
      </c>
      <c r="N593" s="6">
        <v>0.0</v>
      </c>
      <c r="O593" s="7" t="str">
        <f t="shared" si="1"/>
        <v>#DIV/0!</v>
      </c>
      <c r="P593" s="6">
        <v>0.0</v>
      </c>
      <c r="Q593" s="7" t="str">
        <f t="shared" si="2"/>
        <v>#DIV/0!</v>
      </c>
      <c r="R593" s="6">
        <v>0.0</v>
      </c>
      <c r="S593" s="7" t="str">
        <f t="shared" si="3"/>
        <v>#DIV/0!</v>
      </c>
      <c r="T593" s="6">
        <v>0.0</v>
      </c>
      <c r="U593" s="7" t="str">
        <f t="shared" si="4"/>
        <v>#DIV/0!</v>
      </c>
      <c r="V593" s="6">
        <v>0.0</v>
      </c>
      <c r="W593" s="7" t="str">
        <f t="shared" si="5"/>
        <v>#DIV/0!</v>
      </c>
      <c r="X593" s="6">
        <v>0.0</v>
      </c>
      <c r="Y593" s="7" t="str">
        <f t="shared" si="6"/>
        <v>#DIV/0!</v>
      </c>
      <c r="Z593" s="6">
        <v>0.0</v>
      </c>
      <c r="AA593" s="6">
        <v>0.0</v>
      </c>
      <c r="AB593" s="6">
        <v>0.0</v>
      </c>
      <c r="AC593" s="6">
        <v>0.0</v>
      </c>
      <c r="AD593" s="6">
        <v>0.0</v>
      </c>
      <c r="AE593" s="6">
        <v>0.0</v>
      </c>
      <c r="AF593" s="6">
        <v>0.0</v>
      </c>
      <c r="AG593" s="6">
        <v>0.0</v>
      </c>
      <c r="AH593" s="6">
        <v>0.0</v>
      </c>
      <c r="AI593" s="6">
        <v>0.0</v>
      </c>
      <c r="AJ593" s="8" t="str">
        <f t="shared" si="7"/>
        <v>#DIV/0!</v>
      </c>
      <c r="AK593" s="6">
        <v>0.0</v>
      </c>
      <c r="AL593" s="8" t="str">
        <f t="shared" si="8"/>
        <v>#DIV/0!</v>
      </c>
      <c r="AM593" s="6">
        <v>0.0</v>
      </c>
      <c r="AN593" s="8" t="str">
        <f t="shared" si="9"/>
        <v>#DIV/0!</v>
      </c>
      <c r="AO593" s="6">
        <v>0.0</v>
      </c>
      <c r="AP593" s="8" t="str">
        <f t="shared" si="10"/>
        <v>#DIV/0!</v>
      </c>
      <c r="AQ593" s="6">
        <v>0.0</v>
      </c>
      <c r="AR593" s="8" t="str">
        <f t="shared" si="11"/>
        <v>#DIV/0!</v>
      </c>
      <c r="AS593" s="6">
        <v>0.0</v>
      </c>
    </row>
    <row r="594">
      <c r="A594" s="5">
        <v>1.10020516529E11</v>
      </c>
      <c r="B594" s="6">
        <v>5.0</v>
      </c>
      <c r="C594" s="6">
        <v>38.6222</v>
      </c>
      <c r="D594" s="6">
        <v>-115.6189</v>
      </c>
      <c r="E594" s="6">
        <v>1.0</v>
      </c>
      <c r="F594" s="6">
        <v>78.0994</v>
      </c>
      <c r="G594" s="6">
        <v>0.1073</v>
      </c>
      <c r="H594" s="6">
        <v>0.02</v>
      </c>
      <c r="I594" s="6">
        <v>0.0</v>
      </c>
      <c r="J594" s="6">
        <v>1.0</v>
      </c>
      <c r="K594" s="6">
        <v>2.0</v>
      </c>
      <c r="L594" s="6">
        <v>0.0</v>
      </c>
      <c r="M594" s="6">
        <v>0.0</v>
      </c>
      <c r="N594" s="6">
        <v>1.0</v>
      </c>
      <c r="O594" s="7">
        <f t="shared" si="1"/>
        <v>1</v>
      </c>
      <c r="P594" s="6">
        <v>0.0</v>
      </c>
      <c r="Q594" s="7">
        <f t="shared" si="2"/>
        <v>0</v>
      </c>
      <c r="R594" s="6">
        <v>0.0</v>
      </c>
      <c r="S594" s="7">
        <f t="shared" si="3"/>
        <v>0</v>
      </c>
      <c r="T594" s="6">
        <v>0.0</v>
      </c>
      <c r="U594" s="7">
        <f t="shared" si="4"/>
        <v>0</v>
      </c>
      <c r="V594" s="6">
        <v>0.0</v>
      </c>
      <c r="W594" s="7">
        <f t="shared" si="5"/>
        <v>0</v>
      </c>
      <c r="X594" s="6">
        <v>0.0</v>
      </c>
      <c r="Y594" s="7">
        <f t="shared" si="6"/>
        <v>0</v>
      </c>
      <c r="Z594" s="6">
        <v>0.0</v>
      </c>
      <c r="AA594" s="6">
        <v>0.0</v>
      </c>
      <c r="AB594" s="6">
        <v>1.0</v>
      </c>
      <c r="AC594" s="6">
        <v>1.0</v>
      </c>
      <c r="AD594" s="6">
        <v>0.0</v>
      </c>
      <c r="AE594" s="6">
        <v>0.0</v>
      </c>
      <c r="AF594" s="6">
        <v>0.0</v>
      </c>
      <c r="AG594" s="6">
        <v>0.0</v>
      </c>
      <c r="AH594" s="6">
        <v>0.0</v>
      </c>
      <c r="AI594" s="6">
        <v>0.0</v>
      </c>
      <c r="AJ594" s="8">
        <f t="shared" si="7"/>
        <v>0</v>
      </c>
      <c r="AK594" s="6">
        <v>0.0</v>
      </c>
      <c r="AL594" s="8">
        <f t="shared" si="8"/>
        <v>0</v>
      </c>
      <c r="AM594" s="6">
        <v>0.0</v>
      </c>
      <c r="AN594" s="8">
        <f t="shared" si="9"/>
        <v>0</v>
      </c>
      <c r="AO594" s="6">
        <v>0.0</v>
      </c>
      <c r="AP594" s="8">
        <f t="shared" si="10"/>
        <v>0</v>
      </c>
      <c r="AQ594" s="6">
        <v>0.0</v>
      </c>
      <c r="AR594" s="8">
        <f t="shared" si="11"/>
        <v>0</v>
      </c>
      <c r="AS594" s="6">
        <v>1.0</v>
      </c>
    </row>
    <row r="595">
      <c r="A595" s="5">
        <v>1.10020680789E11</v>
      </c>
      <c r="B595" s="6">
        <v>3.0</v>
      </c>
      <c r="C595" s="6">
        <v>37.21022</v>
      </c>
      <c r="D595" s="6">
        <v>-76.45366</v>
      </c>
      <c r="E595" s="6">
        <v>12639.0</v>
      </c>
      <c r="F595" s="6">
        <v>16.473</v>
      </c>
      <c r="G595" s="6">
        <v>11.6996</v>
      </c>
      <c r="H595" s="6">
        <v>767.22</v>
      </c>
      <c r="I595" s="6">
        <v>1759.0</v>
      </c>
      <c r="J595" s="6">
        <v>4794.0</v>
      </c>
      <c r="K595" s="6">
        <v>5081.0</v>
      </c>
      <c r="L595" s="6">
        <v>21.0</v>
      </c>
      <c r="M595" s="6">
        <v>1169.0</v>
      </c>
      <c r="N595" s="6">
        <v>11110.0</v>
      </c>
      <c r="O595" s="7">
        <f t="shared" si="1"/>
        <v>0.8790252393</v>
      </c>
      <c r="P595" s="6">
        <v>730.0</v>
      </c>
      <c r="Q595" s="7">
        <f t="shared" si="2"/>
        <v>0.057757734</v>
      </c>
      <c r="R595" s="6">
        <v>404.0</v>
      </c>
      <c r="S595" s="7">
        <f t="shared" si="3"/>
        <v>0.03196455416</v>
      </c>
      <c r="T595" s="6">
        <v>396.0</v>
      </c>
      <c r="U595" s="7">
        <f t="shared" si="4"/>
        <v>0.03133159269</v>
      </c>
      <c r="V595" s="6">
        <v>29.0</v>
      </c>
      <c r="W595" s="7">
        <f t="shared" si="5"/>
        <v>0.002294485323</v>
      </c>
      <c r="X595" s="6">
        <v>374.0</v>
      </c>
      <c r="Y595" s="7">
        <f t="shared" si="6"/>
        <v>0.02959094865</v>
      </c>
      <c r="Z595" s="6">
        <v>533.0</v>
      </c>
      <c r="AA595" s="6">
        <v>2841.0</v>
      </c>
      <c r="AB595" s="6">
        <v>9797.0</v>
      </c>
      <c r="AC595" s="6">
        <v>2241.0</v>
      </c>
      <c r="AD595" s="6">
        <v>107.0</v>
      </c>
      <c r="AE595" s="6">
        <v>424.0</v>
      </c>
      <c r="AF595" s="6">
        <v>1905.0</v>
      </c>
      <c r="AG595" s="6">
        <v>3205.0</v>
      </c>
      <c r="AH595" s="6">
        <v>3603.0</v>
      </c>
      <c r="AI595" s="6">
        <v>167.0</v>
      </c>
      <c r="AJ595" s="8">
        <f t="shared" si="7"/>
        <v>0.03483521068</v>
      </c>
      <c r="AK595" s="6">
        <v>191.0</v>
      </c>
      <c r="AL595" s="8">
        <f t="shared" si="8"/>
        <v>0.0398414685</v>
      </c>
      <c r="AM595" s="6">
        <v>790.0</v>
      </c>
      <c r="AN595" s="8">
        <f t="shared" si="9"/>
        <v>0.16478932</v>
      </c>
      <c r="AO595" s="6">
        <v>726.0</v>
      </c>
      <c r="AP595" s="8">
        <f t="shared" si="10"/>
        <v>0.1514392991</v>
      </c>
      <c r="AQ595" s="6">
        <v>2893.0</v>
      </c>
      <c r="AR595" s="8">
        <f t="shared" si="11"/>
        <v>0.6034626617</v>
      </c>
      <c r="AS595" s="6">
        <v>11819.0</v>
      </c>
    </row>
    <row r="596">
      <c r="A596" s="5">
        <v>1.10020680789E11</v>
      </c>
      <c r="B596" s="6">
        <v>1.0</v>
      </c>
      <c r="C596" s="6">
        <v>37.21022</v>
      </c>
      <c r="D596" s="6">
        <v>-76.45366</v>
      </c>
      <c r="E596" s="6">
        <v>384.0</v>
      </c>
      <c r="F596" s="6">
        <v>2.3164</v>
      </c>
      <c r="G596" s="6">
        <v>0.79</v>
      </c>
      <c r="H596" s="6">
        <v>165.91</v>
      </c>
      <c r="I596" s="6">
        <v>31.0</v>
      </c>
      <c r="J596" s="6">
        <v>147.0</v>
      </c>
      <c r="K596" s="6">
        <v>158.0</v>
      </c>
      <c r="L596" s="6">
        <v>0.0</v>
      </c>
      <c r="M596" s="6">
        <v>26.0</v>
      </c>
      <c r="N596" s="6">
        <v>358.0</v>
      </c>
      <c r="O596" s="7">
        <f t="shared" si="1"/>
        <v>0.9322916667</v>
      </c>
      <c r="P596" s="6">
        <v>12.0</v>
      </c>
      <c r="Q596" s="7">
        <f t="shared" si="2"/>
        <v>0.03125</v>
      </c>
      <c r="R596" s="6">
        <v>11.0</v>
      </c>
      <c r="S596" s="7">
        <f t="shared" si="3"/>
        <v>0.02864583333</v>
      </c>
      <c r="T596" s="6">
        <v>10.0</v>
      </c>
      <c r="U596" s="7">
        <f t="shared" si="4"/>
        <v>0.02604166667</v>
      </c>
      <c r="V596" s="6">
        <v>0.0</v>
      </c>
      <c r="W596" s="7">
        <f t="shared" si="5"/>
        <v>0</v>
      </c>
      <c r="X596" s="6">
        <v>4.0</v>
      </c>
      <c r="Y596" s="7">
        <f t="shared" si="6"/>
        <v>0.01041666667</v>
      </c>
      <c r="Z596" s="6">
        <v>14.0</v>
      </c>
      <c r="AA596" s="6">
        <v>86.0</v>
      </c>
      <c r="AB596" s="6">
        <v>298.0</v>
      </c>
      <c r="AC596" s="6">
        <v>63.0</v>
      </c>
      <c r="AD596" s="6">
        <v>4.0</v>
      </c>
      <c r="AE596" s="6">
        <v>19.0</v>
      </c>
      <c r="AF596" s="6">
        <v>72.0</v>
      </c>
      <c r="AG596" s="6">
        <v>85.0</v>
      </c>
      <c r="AH596" s="6">
        <v>93.0</v>
      </c>
      <c r="AI596" s="6">
        <v>3.0</v>
      </c>
      <c r="AJ596" s="8">
        <f t="shared" si="7"/>
        <v>0.02040816327</v>
      </c>
      <c r="AK596" s="6">
        <v>4.0</v>
      </c>
      <c r="AL596" s="8">
        <f t="shared" si="8"/>
        <v>0.02721088435</v>
      </c>
      <c r="AM596" s="6">
        <v>17.0</v>
      </c>
      <c r="AN596" s="8">
        <f t="shared" si="9"/>
        <v>0.1156462585</v>
      </c>
      <c r="AO596" s="6">
        <v>25.0</v>
      </c>
      <c r="AP596" s="8">
        <f t="shared" si="10"/>
        <v>0.1700680272</v>
      </c>
      <c r="AQ596" s="6">
        <v>83.0</v>
      </c>
      <c r="AR596" s="8">
        <f t="shared" si="11"/>
        <v>0.5646258503</v>
      </c>
      <c r="AS596" s="6">
        <v>330.0</v>
      </c>
    </row>
    <row r="597">
      <c r="A597" s="5">
        <v>1.10022294569E11</v>
      </c>
      <c r="B597" s="6">
        <v>1.0</v>
      </c>
      <c r="C597" s="6">
        <v>39.8401</v>
      </c>
      <c r="D597" s="6">
        <v>-75.2574</v>
      </c>
      <c r="E597" s="6">
        <v>3577.0</v>
      </c>
      <c r="F597" s="6">
        <v>2.3356</v>
      </c>
      <c r="G597" s="6">
        <v>0.8676</v>
      </c>
      <c r="H597" s="6">
        <v>1531.57</v>
      </c>
      <c r="I597" s="6">
        <v>1491.0</v>
      </c>
      <c r="J597" s="6">
        <v>1348.0</v>
      </c>
      <c r="K597" s="6">
        <v>1511.0</v>
      </c>
      <c r="L597" s="6">
        <v>173.0</v>
      </c>
      <c r="M597" s="6">
        <v>1204.0</v>
      </c>
      <c r="N597" s="6">
        <v>2186.0</v>
      </c>
      <c r="O597" s="7">
        <f t="shared" si="1"/>
        <v>0.6111266424</v>
      </c>
      <c r="P597" s="6">
        <v>1134.0</v>
      </c>
      <c r="Q597" s="7">
        <f t="shared" si="2"/>
        <v>0.3170254403</v>
      </c>
      <c r="R597" s="6">
        <v>263.0</v>
      </c>
      <c r="S597" s="7">
        <f t="shared" si="3"/>
        <v>0.07352530053</v>
      </c>
      <c r="T597" s="6">
        <v>30.0</v>
      </c>
      <c r="U597" s="7">
        <f t="shared" si="4"/>
        <v>0.00838691641</v>
      </c>
      <c r="V597" s="6">
        <v>6.0</v>
      </c>
      <c r="W597" s="7">
        <f t="shared" si="5"/>
        <v>0.001677383282</v>
      </c>
      <c r="X597" s="6">
        <v>222.0</v>
      </c>
      <c r="Y597" s="7">
        <f t="shared" si="6"/>
        <v>0.06206318144</v>
      </c>
      <c r="Z597" s="6">
        <v>279.0</v>
      </c>
      <c r="AA597" s="6">
        <v>955.0</v>
      </c>
      <c r="AB597" s="6">
        <v>2622.0</v>
      </c>
      <c r="AC597" s="6">
        <v>433.0</v>
      </c>
      <c r="AD597" s="6">
        <v>46.0</v>
      </c>
      <c r="AE597" s="6">
        <v>259.0</v>
      </c>
      <c r="AF597" s="6">
        <v>1230.0</v>
      </c>
      <c r="AG597" s="6">
        <v>471.0</v>
      </c>
      <c r="AH597" s="6">
        <v>326.0</v>
      </c>
      <c r="AI597" s="6">
        <v>188.0</v>
      </c>
      <c r="AJ597" s="8">
        <f t="shared" si="7"/>
        <v>0.1394658754</v>
      </c>
      <c r="AK597" s="6">
        <v>118.0</v>
      </c>
      <c r="AL597" s="8">
        <f t="shared" si="8"/>
        <v>0.08753709199</v>
      </c>
      <c r="AM597" s="6">
        <v>286.0</v>
      </c>
      <c r="AN597" s="8">
        <f t="shared" si="9"/>
        <v>0.2121661721</v>
      </c>
      <c r="AO597" s="6">
        <v>308.0</v>
      </c>
      <c r="AP597" s="8">
        <f t="shared" si="10"/>
        <v>0.2284866469</v>
      </c>
      <c r="AQ597" s="6">
        <v>413.0</v>
      </c>
      <c r="AR597" s="8">
        <f t="shared" si="11"/>
        <v>0.306379822</v>
      </c>
      <c r="AS597" s="6">
        <v>3786.0</v>
      </c>
    </row>
    <row r="598">
      <c r="A598" s="5">
        <v>1.10022294569E11</v>
      </c>
      <c r="B598" s="6">
        <v>3.0</v>
      </c>
      <c r="C598" s="6">
        <v>39.8401</v>
      </c>
      <c r="D598" s="6">
        <v>-75.2574</v>
      </c>
      <c r="E598" s="6">
        <v>16720.0</v>
      </c>
      <c r="F598" s="6">
        <v>21.8942</v>
      </c>
      <c r="G598" s="6">
        <v>6.2545</v>
      </c>
      <c r="H598" s="6">
        <v>763.66</v>
      </c>
      <c r="I598" s="6">
        <v>3968.0</v>
      </c>
      <c r="J598" s="6">
        <v>6615.0</v>
      </c>
      <c r="K598" s="6">
        <v>7177.0</v>
      </c>
      <c r="L598" s="6">
        <v>315.0</v>
      </c>
      <c r="M598" s="6">
        <v>5047.0</v>
      </c>
      <c r="N598" s="6">
        <v>13152.0</v>
      </c>
      <c r="O598" s="7">
        <f t="shared" si="1"/>
        <v>0.7866028708</v>
      </c>
      <c r="P598" s="6">
        <v>2615.0</v>
      </c>
      <c r="Q598" s="7">
        <f t="shared" si="2"/>
        <v>0.1563995215</v>
      </c>
      <c r="R598" s="6">
        <v>807.0</v>
      </c>
      <c r="S598" s="7">
        <f t="shared" si="3"/>
        <v>0.04826555024</v>
      </c>
      <c r="T598" s="6">
        <v>222.0</v>
      </c>
      <c r="U598" s="7">
        <f t="shared" si="4"/>
        <v>0.01327751196</v>
      </c>
      <c r="V598" s="6">
        <v>34.0</v>
      </c>
      <c r="W598" s="7">
        <f t="shared" si="5"/>
        <v>0.002033492823</v>
      </c>
      <c r="X598" s="6">
        <v>696.0</v>
      </c>
      <c r="Y598" s="7">
        <f t="shared" si="6"/>
        <v>0.04162679426</v>
      </c>
      <c r="Z598" s="6">
        <v>1058.0</v>
      </c>
      <c r="AA598" s="6">
        <v>3904.0</v>
      </c>
      <c r="AB598" s="6">
        <v>12815.0</v>
      </c>
      <c r="AC598" s="6">
        <v>2608.0</v>
      </c>
      <c r="AD598" s="6">
        <v>406.0</v>
      </c>
      <c r="AE598" s="6">
        <v>1086.0</v>
      </c>
      <c r="AF598" s="6">
        <v>5582.0</v>
      </c>
      <c r="AG598" s="6">
        <v>2647.0</v>
      </c>
      <c r="AH598" s="6">
        <v>1853.0</v>
      </c>
      <c r="AI598" s="6">
        <v>855.0</v>
      </c>
      <c r="AJ598" s="8">
        <f t="shared" si="7"/>
        <v>0.1292517007</v>
      </c>
      <c r="AK598" s="6">
        <v>556.0</v>
      </c>
      <c r="AL598" s="8">
        <f t="shared" si="8"/>
        <v>0.08405139834</v>
      </c>
      <c r="AM598" s="6">
        <v>1565.0</v>
      </c>
      <c r="AN598" s="8">
        <f t="shared" si="9"/>
        <v>0.2365835223</v>
      </c>
      <c r="AO598" s="6">
        <v>1296.0</v>
      </c>
      <c r="AP598" s="8">
        <f t="shared" si="10"/>
        <v>0.1959183673</v>
      </c>
      <c r="AQ598" s="6">
        <v>2213.0</v>
      </c>
      <c r="AR598" s="8">
        <f t="shared" si="11"/>
        <v>0.334542706</v>
      </c>
      <c r="AS598" s="6">
        <v>16832.0</v>
      </c>
    </row>
    <row r="599">
      <c r="A599" s="5">
        <v>1.10022409035E11</v>
      </c>
      <c r="B599" s="6">
        <v>3.0</v>
      </c>
      <c r="C599" s="6">
        <v>30.419033</v>
      </c>
      <c r="D599" s="6">
        <v>-92.195852</v>
      </c>
      <c r="E599" s="6">
        <v>7201.0</v>
      </c>
      <c r="F599" s="6">
        <v>27.9669</v>
      </c>
      <c r="G599" s="6">
        <v>0.0</v>
      </c>
      <c r="H599" s="6">
        <v>257.47</v>
      </c>
      <c r="I599" s="6">
        <v>2418.0</v>
      </c>
      <c r="J599" s="6">
        <v>2711.0</v>
      </c>
      <c r="K599" s="6">
        <v>2972.0</v>
      </c>
      <c r="L599" s="6">
        <v>42.0</v>
      </c>
      <c r="M599" s="6">
        <v>3995.0</v>
      </c>
      <c r="N599" s="6">
        <v>4861.0</v>
      </c>
      <c r="O599" s="7">
        <f t="shared" si="1"/>
        <v>0.6750451326</v>
      </c>
      <c r="P599" s="6">
        <v>2123.0</v>
      </c>
      <c r="Q599" s="7">
        <f t="shared" si="2"/>
        <v>0.2948201639</v>
      </c>
      <c r="R599" s="6">
        <v>160.0</v>
      </c>
      <c r="S599" s="7">
        <f t="shared" si="3"/>
        <v>0.02221913623</v>
      </c>
      <c r="T599" s="6">
        <v>6.0</v>
      </c>
      <c r="U599" s="7">
        <f t="shared" si="4"/>
        <v>0.0008332176087</v>
      </c>
      <c r="V599" s="6">
        <v>15.0</v>
      </c>
      <c r="W599" s="7">
        <f t="shared" si="5"/>
        <v>0.002083044022</v>
      </c>
      <c r="X599" s="6">
        <v>196.0</v>
      </c>
      <c r="Y599" s="7">
        <f t="shared" si="6"/>
        <v>0.02721844188</v>
      </c>
      <c r="Z599" s="6">
        <v>595.0</v>
      </c>
      <c r="AA599" s="6">
        <v>1976.0</v>
      </c>
      <c r="AB599" s="6">
        <v>5225.0</v>
      </c>
      <c r="AC599" s="6">
        <v>996.0</v>
      </c>
      <c r="AD599" s="6">
        <v>669.0</v>
      </c>
      <c r="AE599" s="6">
        <v>786.0</v>
      </c>
      <c r="AF599" s="6">
        <v>1849.0</v>
      </c>
      <c r="AG599" s="6">
        <v>814.0</v>
      </c>
      <c r="AH599" s="6">
        <v>325.0</v>
      </c>
      <c r="AI599" s="6">
        <v>719.0</v>
      </c>
      <c r="AJ599" s="8">
        <f t="shared" si="7"/>
        <v>0.2652157875</v>
      </c>
      <c r="AK599" s="6">
        <v>451.0</v>
      </c>
      <c r="AL599" s="8">
        <f t="shared" si="8"/>
        <v>0.166359277</v>
      </c>
      <c r="AM599" s="6">
        <v>728.0</v>
      </c>
      <c r="AN599" s="8">
        <f t="shared" si="9"/>
        <v>0.2685355957</v>
      </c>
      <c r="AO599" s="6">
        <v>359.0</v>
      </c>
      <c r="AP599" s="8">
        <f t="shared" si="10"/>
        <v>0.13242346</v>
      </c>
      <c r="AQ599" s="6">
        <v>368.0</v>
      </c>
      <c r="AR599" s="8">
        <f t="shared" si="11"/>
        <v>0.1357432682</v>
      </c>
      <c r="AS599" s="6">
        <v>7217.0</v>
      </c>
    </row>
    <row r="600">
      <c r="A600" s="5">
        <v>1.10022409035E11</v>
      </c>
      <c r="B600" s="6">
        <v>1.0</v>
      </c>
      <c r="C600" s="6">
        <v>30.419033</v>
      </c>
      <c r="D600" s="6">
        <v>-92.195852</v>
      </c>
      <c r="E600" s="6">
        <v>331.0</v>
      </c>
      <c r="F600" s="6">
        <v>3.1968</v>
      </c>
      <c r="G600" s="6">
        <v>0.0</v>
      </c>
      <c r="H600" s="6">
        <v>103.54</v>
      </c>
      <c r="I600" s="6">
        <v>56.0</v>
      </c>
      <c r="J600" s="6">
        <v>128.0</v>
      </c>
      <c r="K600" s="6">
        <v>137.0</v>
      </c>
      <c r="L600" s="6">
        <v>0.0</v>
      </c>
      <c r="M600" s="6">
        <v>226.0</v>
      </c>
      <c r="N600" s="6">
        <v>283.0</v>
      </c>
      <c r="O600" s="7">
        <f t="shared" si="1"/>
        <v>0.8549848943</v>
      </c>
      <c r="P600" s="6">
        <v>29.0</v>
      </c>
      <c r="Q600" s="7">
        <f t="shared" si="2"/>
        <v>0.08761329305</v>
      </c>
      <c r="R600" s="6">
        <v>16.0</v>
      </c>
      <c r="S600" s="7">
        <f t="shared" si="3"/>
        <v>0.04833836858</v>
      </c>
      <c r="T600" s="6">
        <v>1.0</v>
      </c>
      <c r="U600" s="7">
        <f t="shared" si="4"/>
        <v>0.003021148036</v>
      </c>
      <c r="V600" s="6">
        <v>2.0</v>
      </c>
      <c r="W600" s="7">
        <f t="shared" si="5"/>
        <v>0.006042296073</v>
      </c>
      <c r="X600" s="6">
        <v>17.0</v>
      </c>
      <c r="Y600" s="7">
        <f t="shared" si="6"/>
        <v>0.05135951662</v>
      </c>
      <c r="Z600" s="6">
        <v>25.0</v>
      </c>
      <c r="AA600" s="6">
        <v>79.0</v>
      </c>
      <c r="AB600" s="6">
        <v>252.0</v>
      </c>
      <c r="AC600" s="6">
        <v>37.0</v>
      </c>
      <c r="AD600" s="6">
        <v>41.0</v>
      </c>
      <c r="AE600" s="6">
        <v>48.0</v>
      </c>
      <c r="AF600" s="6">
        <v>78.0</v>
      </c>
      <c r="AG600" s="6">
        <v>32.0</v>
      </c>
      <c r="AH600" s="6">
        <v>3.0</v>
      </c>
      <c r="AI600" s="6">
        <v>49.0</v>
      </c>
      <c r="AJ600" s="8">
        <f t="shared" si="7"/>
        <v>0.3828125</v>
      </c>
      <c r="AK600" s="6">
        <v>22.0</v>
      </c>
      <c r="AL600" s="8">
        <f t="shared" si="8"/>
        <v>0.171875</v>
      </c>
      <c r="AM600" s="6">
        <v>50.0</v>
      </c>
      <c r="AN600" s="8">
        <f t="shared" si="9"/>
        <v>0.390625</v>
      </c>
      <c r="AO600" s="6">
        <v>14.0</v>
      </c>
      <c r="AP600" s="8">
        <f t="shared" si="10"/>
        <v>0.109375</v>
      </c>
      <c r="AQ600" s="6">
        <v>5.0</v>
      </c>
      <c r="AR600" s="8">
        <f t="shared" si="11"/>
        <v>0.0390625</v>
      </c>
      <c r="AS600" s="6">
        <v>346.0</v>
      </c>
    </row>
    <row r="601">
      <c r="A601" s="5">
        <v>1.10024422472E11</v>
      </c>
      <c r="B601" s="6">
        <v>3.0</v>
      </c>
      <c r="C601" s="6">
        <v>29.972336</v>
      </c>
      <c r="D601" s="6">
        <v>-94.053349</v>
      </c>
      <c r="E601" s="6">
        <v>21465.0</v>
      </c>
      <c r="F601" s="6">
        <v>27.3026</v>
      </c>
      <c r="G601" s="6">
        <v>0.8834</v>
      </c>
      <c r="H601" s="6">
        <v>786.18</v>
      </c>
      <c r="I601" s="6">
        <v>10000.0</v>
      </c>
      <c r="J601" s="6">
        <v>3799.0</v>
      </c>
      <c r="K601" s="6">
        <v>4204.0</v>
      </c>
      <c r="L601" s="6">
        <v>76.0</v>
      </c>
      <c r="M601" s="6">
        <v>1746.0</v>
      </c>
      <c r="N601" s="6">
        <v>13478.0</v>
      </c>
      <c r="O601" s="7">
        <f t="shared" si="1"/>
        <v>0.6279058933</v>
      </c>
      <c r="P601" s="6">
        <v>5184.0</v>
      </c>
      <c r="Q601" s="7">
        <f t="shared" si="2"/>
        <v>0.241509434</v>
      </c>
      <c r="R601" s="6">
        <v>4396.0</v>
      </c>
      <c r="S601" s="7">
        <f t="shared" si="3"/>
        <v>0.2047985092</v>
      </c>
      <c r="T601" s="6">
        <v>239.0</v>
      </c>
      <c r="U601" s="7">
        <f t="shared" si="4"/>
        <v>0.01113440485</v>
      </c>
      <c r="V601" s="6">
        <v>105.0</v>
      </c>
      <c r="W601" s="7">
        <f t="shared" si="5"/>
        <v>0.004891684137</v>
      </c>
      <c r="X601" s="6">
        <v>2459.0</v>
      </c>
      <c r="Y601" s="7">
        <f t="shared" si="6"/>
        <v>0.1145585837</v>
      </c>
      <c r="Z601" s="6">
        <v>499.0</v>
      </c>
      <c r="AA601" s="6">
        <v>2327.0</v>
      </c>
      <c r="AB601" s="6">
        <v>19138.0</v>
      </c>
      <c r="AC601" s="6">
        <v>1639.0</v>
      </c>
      <c r="AD601" s="6">
        <v>1327.0</v>
      </c>
      <c r="AE601" s="6">
        <v>3690.0</v>
      </c>
      <c r="AF601" s="6">
        <v>6188.0</v>
      </c>
      <c r="AG601" s="6">
        <v>5120.0</v>
      </c>
      <c r="AH601" s="6">
        <v>1873.0</v>
      </c>
      <c r="AI601" s="6">
        <v>407.0</v>
      </c>
      <c r="AJ601" s="8">
        <f t="shared" si="7"/>
        <v>0.1071334562</v>
      </c>
      <c r="AK601" s="6">
        <v>240.0</v>
      </c>
      <c r="AL601" s="8">
        <f t="shared" si="8"/>
        <v>0.06317451961</v>
      </c>
      <c r="AM601" s="6">
        <v>985.0</v>
      </c>
      <c r="AN601" s="8">
        <f t="shared" si="9"/>
        <v>0.2592787576</v>
      </c>
      <c r="AO601" s="6">
        <v>504.0</v>
      </c>
      <c r="AP601" s="8">
        <f t="shared" si="10"/>
        <v>0.1326664912</v>
      </c>
      <c r="AQ601" s="6">
        <v>1885.0</v>
      </c>
      <c r="AR601" s="8">
        <f t="shared" si="11"/>
        <v>0.4961832061</v>
      </c>
      <c r="AS601" s="6">
        <v>10395.0</v>
      </c>
    </row>
    <row r="602">
      <c r="A602" s="5">
        <v>1.10024422472E11</v>
      </c>
      <c r="B602" s="6">
        <v>1.0</v>
      </c>
      <c r="C602" s="6">
        <v>29.972336</v>
      </c>
      <c r="D602" s="6">
        <v>-94.053349</v>
      </c>
      <c r="E602" s="6">
        <v>190.0</v>
      </c>
      <c r="F602" s="6">
        <v>3.0021</v>
      </c>
      <c r="G602" s="6">
        <v>0.1685</v>
      </c>
      <c r="H602" s="6">
        <v>63.12</v>
      </c>
      <c r="I602" s="6">
        <v>81.0</v>
      </c>
      <c r="J602" s="6">
        <v>42.0</v>
      </c>
      <c r="K602" s="6">
        <v>47.0</v>
      </c>
      <c r="L602" s="6">
        <v>1.0</v>
      </c>
      <c r="M602" s="6">
        <v>30.0</v>
      </c>
      <c r="N602" s="6">
        <v>136.0</v>
      </c>
      <c r="O602" s="7">
        <f t="shared" si="1"/>
        <v>0.7157894737</v>
      </c>
      <c r="P602" s="6">
        <v>41.0</v>
      </c>
      <c r="Q602" s="7">
        <f t="shared" si="2"/>
        <v>0.2157894737</v>
      </c>
      <c r="R602" s="6">
        <v>40.0</v>
      </c>
      <c r="S602" s="7">
        <f t="shared" si="3"/>
        <v>0.2105263158</v>
      </c>
      <c r="T602" s="6">
        <v>0.0</v>
      </c>
      <c r="U602" s="7">
        <f t="shared" si="4"/>
        <v>0</v>
      </c>
      <c r="V602" s="6">
        <v>1.0</v>
      </c>
      <c r="W602" s="7">
        <f t="shared" si="5"/>
        <v>0.005263157895</v>
      </c>
      <c r="X602" s="6">
        <v>12.0</v>
      </c>
      <c r="Y602" s="7">
        <f t="shared" si="6"/>
        <v>0.06315789474</v>
      </c>
      <c r="Z602" s="6">
        <v>9.0</v>
      </c>
      <c r="AA602" s="6">
        <v>95.0</v>
      </c>
      <c r="AB602" s="6">
        <v>95.0</v>
      </c>
      <c r="AC602" s="6">
        <v>16.0</v>
      </c>
      <c r="AD602" s="6">
        <v>204.0</v>
      </c>
      <c r="AE602" s="6">
        <v>494.0</v>
      </c>
      <c r="AF602" s="6">
        <v>363.0</v>
      </c>
      <c r="AG602" s="6">
        <v>213.0</v>
      </c>
      <c r="AH602" s="6">
        <v>73.0</v>
      </c>
      <c r="AI602" s="6">
        <v>9.0</v>
      </c>
      <c r="AJ602" s="8">
        <f t="shared" si="7"/>
        <v>0.2142857143</v>
      </c>
      <c r="AK602" s="6">
        <v>2.0</v>
      </c>
      <c r="AL602" s="8">
        <f t="shared" si="8"/>
        <v>0.04761904762</v>
      </c>
      <c r="AM602" s="6">
        <v>13.0</v>
      </c>
      <c r="AN602" s="8">
        <f t="shared" si="9"/>
        <v>0.3095238095</v>
      </c>
      <c r="AO602" s="6">
        <v>2.0</v>
      </c>
      <c r="AP602" s="8">
        <f t="shared" si="10"/>
        <v>0.04761904762</v>
      </c>
      <c r="AQ602" s="6">
        <v>12.0</v>
      </c>
      <c r="AR602" s="8">
        <f t="shared" si="11"/>
        <v>0.2857142857</v>
      </c>
      <c r="AS602" s="6">
        <v>94.0</v>
      </c>
    </row>
    <row r="603">
      <c r="A603" s="5">
        <v>1.10024422472E11</v>
      </c>
      <c r="B603" s="6">
        <v>5.0</v>
      </c>
      <c r="C603" s="6">
        <v>29.972336</v>
      </c>
      <c r="D603" s="6">
        <v>-94.053349</v>
      </c>
      <c r="E603" s="6">
        <v>49355.0</v>
      </c>
      <c r="F603" s="6">
        <v>72.0852</v>
      </c>
      <c r="G603" s="6">
        <v>6.4789</v>
      </c>
      <c r="H603" s="6">
        <v>684.67</v>
      </c>
      <c r="I603" s="6">
        <v>20404.0</v>
      </c>
      <c r="J603" s="6">
        <v>14625.0</v>
      </c>
      <c r="K603" s="6">
        <v>16269.0</v>
      </c>
      <c r="L603" s="6">
        <v>290.0</v>
      </c>
      <c r="M603" s="6">
        <v>10780.0</v>
      </c>
      <c r="N603" s="6">
        <v>32567.0</v>
      </c>
      <c r="O603" s="7">
        <f t="shared" si="1"/>
        <v>0.659852092</v>
      </c>
      <c r="P603" s="6">
        <v>10607.0</v>
      </c>
      <c r="Q603" s="7">
        <f t="shared" si="2"/>
        <v>0.2149123696</v>
      </c>
      <c r="R603" s="6">
        <v>7537.0</v>
      </c>
      <c r="S603" s="7">
        <f t="shared" si="3"/>
        <v>0.1527099585</v>
      </c>
      <c r="T603" s="6">
        <v>1587.0</v>
      </c>
      <c r="U603" s="7">
        <f t="shared" si="4"/>
        <v>0.03215479688</v>
      </c>
      <c r="V603" s="6">
        <v>296.0</v>
      </c>
      <c r="W603" s="7">
        <f t="shared" si="5"/>
        <v>0.005997366022</v>
      </c>
      <c r="X603" s="6">
        <v>4298.0</v>
      </c>
      <c r="Y603" s="7">
        <f t="shared" si="6"/>
        <v>0.08708337554</v>
      </c>
      <c r="Z603" s="6">
        <v>2326.0</v>
      </c>
      <c r="AA603" s="6">
        <v>8605.0</v>
      </c>
      <c r="AB603" s="6">
        <v>40749.0</v>
      </c>
      <c r="AC603" s="6">
        <v>5186.0</v>
      </c>
      <c r="AD603" s="6">
        <v>1967.0</v>
      </c>
      <c r="AE603" s="6">
        <v>4949.0</v>
      </c>
      <c r="AF603" s="6">
        <v>11831.0</v>
      </c>
      <c r="AG603" s="6">
        <v>11491.0</v>
      </c>
      <c r="AH603" s="6">
        <v>4461.0</v>
      </c>
      <c r="AI603" s="6">
        <v>2056.0</v>
      </c>
      <c r="AJ603" s="8">
        <f t="shared" si="7"/>
        <v>0.1405811966</v>
      </c>
      <c r="AK603" s="6">
        <v>1688.0</v>
      </c>
      <c r="AL603" s="8">
        <f t="shared" si="8"/>
        <v>0.1154188034</v>
      </c>
      <c r="AM603" s="6">
        <v>3543.0</v>
      </c>
      <c r="AN603" s="8">
        <f t="shared" si="9"/>
        <v>0.2422564103</v>
      </c>
      <c r="AO603" s="6">
        <v>2453.0</v>
      </c>
      <c r="AP603" s="8">
        <f t="shared" si="10"/>
        <v>0.1677264957</v>
      </c>
      <c r="AQ603" s="6">
        <v>4645.0</v>
      </c>
      <c r="AR603" s="8">
        <f t="shared" si="11"/>
        <v>0.3176068376</v>
      </c>
      <c r="AS603" s="6">
        <v>35997.0</v>
      </c>
    </row>
    <row r="604">
      <c r="A604" s="5">
        <v>1.10024825055E11</v>
      </c>
      <c r="B604" s="6">
        <v>3.0</v>
      </c>
      <c r="C604" s="6">
        <v>41.801099</v>
      </c>
      <c r="D604" s="6">
        <v>-90.319583</v>
      </c>
      <c r="E604" s="6">
        <v>2309.0</v>
      </c>
      <c r="F604" s="6">
        <v>27.7515</v>
      </c>
      <c r="G604" s="6">
        <v>0.4404</v>
      </c>
      <c r="H604" s="6">
        <v>83.2</v>
      </c>
      <c r="I604" s="6">
        <v>108.0</v>
      </c>
      <c r="J604" s="6">
        <v>931.0</v>
      </c>
      <c r="K604" s="6">
        <v>967.0</v>
      </c>
      <c r="L604" s="6">
        <v>5.0</v>
      </c>
      <c r="M604" s="6">
        <v>422.0</v>
      </c>
      <c r="N604" s="6">
        <v>2234.0</v>
      </c>
      <c r="O604" s="7">
        <f t="shared" si="1"/>
        <v>0.9675184062</v>
      </c>
      <c r="P604" s="6">
        <v>26.0</v>
      </c>
      <c r="Q604" s="7">
        <f t="shared" si="2"/>
        <v>0.01126028584</v>
      </c>
      <c r="R604" s="6">
        <v>50.0</v>
      </c>
      <c r="S604" s="7">
        <f t="shared" si="3"/>
        <v>0.02165439584</v>
      </c>
      <c r="T604" s="6">
        <v>14.0</v>
      </c>
      <c r="U604" s="7">
        <f t="shared" si="4"/>
        <v>0.006063230836</v>
      </c>
      <c r="V604" s="6">
        <v>3.0</v>
      </c>
      <c r="W604" s="7">
        <f t="shared" si="5"/>
        <v>0.001299263751</v>
      </c>
      <c r="X604" s="6">
        <v>32.0</v>
      </c>
      <c r="Y604" s="7">
        <f t="shared" si="6"/>
        <v>0.01385881334</v>
      </c>
      <c r="Z604" s="6">
        <v>137.0</v>
      </c>
      <c r="AA604" s="6">
        <v>541.0</v>
      </c>
      <c r="AB604" s="6">
        <v>1768.0</v>
      </c>
      <c r="AC604" s="6">
        <v>340.0</v>
      </c>
      <c r="AD604" s="6">
        <v>149.0</v>
      </c>
      <c r="AE604" s="6">
        <v>127.0</v>
      </c>
      <c r="AF604" s="6">
        <v>609.0</v>
      </c>
      <c r="AG604" s="6">
        <v>534.0</v>
      </c>
      <c r="AH604" s="6">
        <v>215.0</v>
      </c>
      <c r="AI604" s="6">
        <v>96.0</v>
      </c>
      <c r="AJ604" s="8">
        <f t="shared" si="7"/>
        <v>0.1031149302</v>
      </c>
      <c r="AK604" s="6">
        <v>128.0</v>
      </c>
      <c r="AL604" s="8">
        <f t="shared" si="8"/>
        <v>0.1374865736</v>
      </c>
      <c r="AM604" s="6">
        <v>281.0</v>
      </c>
      <c r="AN604" s="8">
        <f t="shared" si="9"/>
        <v>0.3018259936</v>
      </c>
      <c r="AO604" s="6">
        <v>178.0</v>
      </c>
      <c r="AP604" s="8">
        <f t="shared" si="10"/>
        <v>0.1911922664</v>
      </c>
      <c r="AQ604" s="6">
        <v>290.0</v>
      </c>
      <c r="AR604" s="8">
        <f t="shared" si="11"/>
        <v>0.3114930183</v>
      </c>
      <c r="AS604" s="6">
        <v>2306.0</v>
      </c>
    </row>
    <row r="605">
      <c r="A605" s="5">
        <v>1.10024825055E11</v>
      </c>
      <c r="B605" s="6">
        <v>1.0</v>
      </c>
      <c r="C605" s="6">
        <v>41.801099</v>
      </c>
      <c r="D605" s="6">
        <v>-90.319583</v>
      </c>
      <c r="E605" s="6">
        <v>42.0</v>
      </c>
      <c r="F605" s="6">
        <v>3.0667</v>
      </c>
      <c r="G605" s="6">
        <v>0.0</v>
      </c>
      <c r="H605" s="6">
        <v>13.73</v>
      </c>
      <c r="I605" s="6">
        <v>2.0</v>
      </c>
      <c r="J605" s="6">
        <v>19.0</v>
      </c>
      <c r="K605" s="6">
        <v>21.0</v>
      </c>
      <c r="L605" s="6">
        <v>0.0</v>
      </c>
      <c r="M605" s="6">
        <v>6.0</v>
      </c>
      <c r="N605" s="6">
        <v>40.0</v>
      </c>
      <c r="O605" s="7">
        <f t="shared" si="1"/>
        <v>0.9523809524</v>
      </c>
      <c r="P605" s="6">
        <v>1.0</v>
      </c>
      <c r="Q605" s="7">
        <f t="shared" si="2"/>
        <v>0.02380952381</v>
      </c>
      <c r="R605" s="6">
        <v>0.0</v>
      </c>
      <c r="S605" s="7">
        <f t="shared" si="3"/>
        <v>0</v>
      </c>
      <c r="T605" s="6">
        <v>0.0</v>
      </c>
      <c r="U605" s="7">
        <f t="shared" si="4"/>
        <v>0</v>
      </c>
      <c r="V605" s="6">
        <v>0.0</v>
      </c>
      <c r="W605" s="7">
        <f t="shared" si="5"/>
        <v>0</v>
      </c>
      <c r="X605" s="6">
        <v>1.0</v>
      </c>
      <c r="Y605" s="7">
        <f t="shared" si="6"/>
        <v>0.02380952381</v>
      </c>
      <c r="Z605" s="6">
        <v>0.0</v>
      </c>
      <c r="AA605" s="6">
        <v>5.0</v>
      </c>
      <c r="AB605" s="6">
        <v>37.0</v>
      </c>
      <c r="AC605" s="6">
        <v>6.0</v>
      </c>
      <c r="AD605" s="6">
        <v>5.0</v>
      </c>
      <c r="AE605" s="6">
        <v>3.0</v>
      </c>
      <c r="AF605" s="6">
        <v>14.0</v>
      </c>
      <c r="AG605" s="6">
        <v>10.0</v>
      </c>
      <c r="AH605" s="6">
        <v>2.0</v>
      </c>
      <c r="AI605" s="6">
        <v>0.0</v>
      </c>
      <c r="AJ605" s="8">
        <f t="shared" si="7"/>
        <v>0</v>
      </c>
      <c r="AK605" s="6">
        <v>3.0</v>
      </c>
      <c r="AL605" s="8">
        <f t="shared" si="8"/>
        <v>0.1578947368</v>
      </c>
      <c r="AM605" s="6">
        <v>6.0</v>
      </c>
      <c r="AN605" s="8">
        <f t="shared" si="9"/>
        <v>0.3157894737</v>
      </c>
      <c r="AO605" s="6">
        <v>4.0</v>
      </c>
      <c r="AP605" s="8">
        <f t="shared" si="10"/>
        <v>0.2105263158</v>
      </c>
      <c r="AQ605" s="6">
        <v>4.0</v>
      </c>
      <c r="AR605" s="8">
        <f t="shared" si="11"/>
        <v>0.2105263158</v>
      </c>
      <c r="AS605" s="6">
        <v>43.0</v>
      </c>
    </row>
    <row r="606">
      <c r="A606" s="5">
        <v>1.10025239659E11</v>
      </c>
      <c r="B606" s="6">
        <v>3.0</v>
      </c>
      <c r="C606" s="6">
        <v>38.0251</v>
      </c>
      <c r="D606" s="6">
        <v>-122.0639</v>
      </c>
      <c r="E606" s="6">
        <v>30957.0</v>
      </c>
      <c r="F606" s="6">
        <v>23.6717</v>
      </c>
      <c r="G606" s="6">
        <v>3.7684</v>
      </c>
      <c r="H606" s="6">
        <v>1307.76</v>
      </c>
      <c r="I606" s="6">
        <v>13102.0</v>
      </c>
      <c r="J606" s="6">
        <v>11406.0</v>
      </c>
      <c r="K606" s="6">
        <v>12080.0</v>
      </c>
      <c r="L606" s="6">
        <v>251.0</v>
      </c>
      <c r="M606" s="6">
        <v>6505.0</v>
      </c>
      <c r="N606" s="6">
        <v>21436.0</v>
      </c>
      <c r="O606" s="7">
        <f t="shared" si="1"/>
        <v>0.6924443583</v>
      </c>
      <c r="P606" s="6">
        <v>1142.0</v>
      </c>
      <c r="Q606" s="7">
        <f t="shared" si="2"/>
        <v>0.03688987951</v>
      </c>
      <c r="R606" s="6">
        <v>7783.0</v>
      </c>
      <c r="S606" s="7">
        <f t="shared" si="3"/>
        <v>0.2514132506</v>
      </c>
      <c r="T606" s="6">
        <v>2866.0</v>
      </c>
      <c r="U606" s="7">
        <f t="shared" si="4"/>
        <v>0.09258003036</v>
      </c>
      <c r="V606" s="6">
        <v>251.0</v>
      </c>
      <c r="W606" s="7">
        <f t="shared" si="5"/>
        <v>0.008108020803</v>
      </c>
      <c r="X606" s="6">
        <v>5262.0</v>
      </c>
      <c r="Y606" s="7">
        <f t="shared" si="6"/>
        <v>0.169977711</v>
      </c>
      <c r="Z606" s="6">
        <v>1949.0</v>
      </c>
      <c r="AA606" s="6">
        <v>7022.0</v>
      </c>
      <c r="AB606" s="6">
        <v>23935.0</v>
      </c>
      <c r="AC606" s="6">
        <v>3306.0</v>
      </c>
      <c r="AD606" s="6">
        <v>885.0</v>
      </c>
      <c r="AE606" s="6">
        <v>1656.0</v>
      </c>
      <c r="AF606" s="6">
        <v>5827.0</v>
      </c>
      <c r="AG606" s="6">
        <v>7458.0</v>
      </c>
      <c r="AH606" s="6">
        <v>5321.0</v>
      </c>
      <c r="AI606" s="6">
        <v>858.0</v>
      </c>
      <c r="AJ606" s="8">
        <f t="shared" si="7"/>
        <v>0.07522356654</v>
      </c>
      <c r="AK606" s="6">
        <v>936.0</v>
      </c>
      <c r="AL606" s="8">
        <f t="shared" si="8"/>
        <v>0.08206207259</v>
      </c>
      <c r="AM606" s="6">
        <v>2389.0</v>
      </c>
      <c r="AN606" s="8">
        <f t="shared" si="9"/>
        <v>0.2094511661</v>
      </c>
      <c r="AO606" s="6">
        <v>2452.0</v>
      </c>
      <c r="AP606" s="8">
        <f t="shared" si="10"/>
        <v>0.2149745748</v>
      </c>
      <c r="AQ606" s="6">
        <v>5252.0</v>
      </c>
      <c r="AR606" s="8">
        <f t="shared" si="11"/>
        <v>0.4604594073</v>
      </c>
      <c r="AS606" s="6">
        <v>30236.0</v>
      </c>
    </row>
    <row r="607">
      <c r="A607" s="5">
        <v>1.10025239659E11</v>
      </c>
      <c r="B607" s="6">
        <v>5.0</v>
      </c>
      <c r="C607" s="6">
        <v>38.0251</v>
      </c>
      <c r="D607" s="6">
        <v>-122.0639</v>
      </c>
      <c r="E607" s="6">
        <v>123993.0</v>
      </c>
      <c r="F607" s="6">
        <v>58.9954</v>
      </c>
      <c r="G607" s="6">
        <v>19.2917</v>
      </c>
      <c r="H607" s="6">
        <v>2101.74</v>
      </c>
      <c r="I607" s="6">
        <v>57137.0</v>
      </c>
      <c r="J607" s="6">
        <v>46744.0</v>
      </c>
      <c r="K607" s="6">
        <v>49858.0</v>
      </c>
      <c r="L607" s="6">
        <v>1052.0</v>
      </c>
      <c r="M607" s="6">
        <v>31814.0</v>
      </c>
      <c r="N607" s="6">
        <v>83188.0</v>
      </c>
      <c r="O607" s="7">
        <f t="shared" si="1"/>
        <v>0.6709088416</v>
      </c>
      <c r="P607" s="6">
        <v>4729.0</v>
      </c>
      <c r="Q607" s="7">
        <f t="shared" si="2"/>
        <v>0.0381392498</v>
      </c>
      <c r="R607" s="6">
        <v>34741.0</v>
      </c>
      <c r="S607" s="7">
        <f t="shared" si="3"/>
        <v>0.2801851717</v>
      </c>
      <c r="T607" s="6">
        <v>12953.0</v>
      </c>
      <c r="U607" s="7">
        <f t="shared" si="4"/>
        <v>0.1044655747</v>
      </c>
      <c r="V607" s="6">
        <v>946.0</v>
      </c>
      <c r="W607" s="7">
        <f t="shared" si="5"/>
        <v>0.007629462954</v>
      </c>
      <c r="X607" s="6">
        <v>22177.0</v>
      </c>
      <c r="Y607" s="7">
        <f t="shared" si="6"/>
        <v>0.178856871</v>
      </c>
      <c r="Z607" s="6">
        <v>8057.0</v>
      </c>
      <c r="AA607" s="6">
        <v>27298.0</v>
      </c>
      <c r="AB607" s="6">
        <v>96695.0</v>
      </c>
      <c r="AC607" s="6">
        <v>13245.0</v>
      </c>
      <c r="AD607" s="6">
        <v>5270.0</v>
      </c>
      <c r="AE607" s="6">
        <v>5823.0</v>
      </c>
      <c r="AF607" s="6">
        <v>20162.0</v>
      </c>
      <c r="AG607" s="6">
        <v>28547.0</v>
      </c>
      <c r="AH607" s="6">
        <v>24233.0</v>
      </c>
      <c r="AI607" s="6">
        <v>4338.0</v>
      </c>
      <c r="AJ607" s="8">
        <f t="shared" si="7"/>
        <v>0.09280335444</v>
      </c>
      <c r="AK607" s="6">
        <v>3672.0</v>
      </c>
      <c r="AL607" s="8">
        <f t="shared" si="8"/>
        <v>0.07855553654</v>
      </c>
      <c r="AM607" s="6">
        <v>10255.0</v>
      </c>
      <c r="AN607" s="8">
        <f t="shared" si="9"/>
        <v>0.2193864453</v>
      </c>
      <c r="AO607" s="6">
        <v>8950.0</v>
      </c>
      <c r="AP607" s="8">
        <f t="shared" si="10"/>
        <v>0.1914684238</v>
      </c>
      <c r="AQ607" s="6">
        <v>19964.0</v>
      </c>
      <c r="AR607" s="8">
        <f t="shared" si="11"/>
        <v>0.4270922471</v>
      </c>
      <c r="AS607" s="6">
        <v>119375.0</v>
      </c>
    </row>
    <row r="608">
      <c r="A608" s="5">
        <v>1.10025239659E11</v>
      </c>
      <c r="B608" s="6">
        <v>1.0</v>
      </c>
      <c r="C608" s="6">
        <v>38.0251</v>
      </c>
      <c r="D608" s="6">
        <v>-122.0639</v>
      </c>
      <c r="E608" s="6">
        <v>0.0</v>
      </c>
      <c r="F608" s="6">
        <v>3.0937</v>
      </c>
      <c r="G608" s="6">
        <v>0.0</v>
      </c>
      <c r="H608" s="6">
        <v>0.0</v>
      </c>
      <c r="I608" s="6">
        <v>0.0</v>
      </c>
      <c r="J608" s="6">
        <v>0.0</v>
      </c>
      <c r="K608" s="6">
        <v>0.0</v>
      </c>
      <c r="L608" s="6">
        <v>0.0</v>
      </c>
      <c r="M608" s="6">
        <v>0.0</v>
      </c>
      <c r="N608" s="6">
        <v>0.0</v>
      </c>
      <c r="O608" s="7" t="str">
        <f t="shared" si="1"/>
        <v>#DIV/0!</v>
      </c>
      <c r="P608" s="6">
        <v>0.0</v>
      </c>
      <c r="Q608" s="7" t="str">
        <f t="shared" si="2"/>
        <v>#DIV/0!</v>
      </c>
      <c r="R608" s="6">
        <v>0.0</v>
      </c>
      <c r="S608" s="7" t="str">
        <f t="shared" si="3"/>
        <v>#DIV/0!</v>
      </c>
      <c r="T608" s="6">
        <v>0.0</v>
      </c>
      <c r="U608" s="7" t="str">
        <f t="shared" si="4"/>
        <v>#DIV/0!</v>
      </c>
      <c r="V608" s="6">
        <v>0.0</v>
      </c>
      <c r="W608" s="7" t="str">
        <f t="shared" si="5"/>
        <v>#DIV/0!</v>
      </c>
      <c r="X608" s="6">
        <v>0.0</v>
      </c>
      <c r="Y608" s="7" t="str">
        <f t="shared" si="6"/>
        <v>#DIV/0!</v>
      </c>
      <c r="Z608" s="6">
        <v>0.0</v>
      </c>
      <c r="AA608" s="6">
        <v>0.0</v>
      </c>
      <c r="AB608" s="6">
        <v>0.0</v>
      </c>
      <c r="AC608" s="6">
        <v>0.0</v>
      </c>
      <c r="AD608" s="6">
        <v>0.0</v>
      </c>
      <c r="AE608" s="6">
        <v>0.0</v>
      </c>
      <c r="AF608" s="6">
        <v>0.0</v>
      </c>
      <c r="AG608" s="6">
        <v>0.0</v>
      </c>
      <c r="AH608" s="6">
        <v>0.0</v>
      </c>
      <c r="AI608" s="6">
        <v>0.0</v>
      </c>
      <c r="AJ608" s="8" t="str">
        <f t="shared" si="7"/>
        <v>#DIV/0!</v>
      </c>
      <c r="AK608" s="6">
        <v>0.0</v>
      </c>
      <c r="AL608" s="8" t="str">
        <f t="shared" si="8"/>
        <v>#DIV/0!</v>
      </c>
      <c r="AM608" s="6">
        <v>0.0</v>
      </c>
      <c r="AN608" s="8" t="str">
        <f t="shared" si="9"/>
        <v>#DIV/0!</v>
      </c>
      <c r="AO608" s="6">
        <v>0.0</v>
      </c>
      <c r="AP608" s="8" t="str">
        <f t="shared" si="10"/>
        <v>#DIV/0!</v>
      </c>
      <c r="AQ608" s="6">
        <v>0.0</v>
      </c>
      <c r="AR608" s="8" t="str">
        <f t="shared" si="11"/>
        <v>#DIV/0!</v>
      </c>
      <c r="AS608" s="6">
        <v>0.0</v>
      </c>
    </row>
    <row r="609">
      <c r="A609" s="5">
        <v>1.10025329918E11</v>
      </c>
      <c r="B609" s="6">
        <v>3.0</v>
      </c>
      <c r="C609" s="6">
        <v>46.85055</v>
      </c>
      <c r="D609" s="6">
        <v>-100.88083</v>
      </c>
      <c r="E609" s="6">
        <v>16765.0</v>
      </c>
      <c r="F609" s="6">
        <v>25.7098</v>
      </c>
      <c r="G609" s="6">
        <v>1.5757</v>
      </c>
      <c r="H609" s="6">
        <v>652.08</v>
      </c>
      <c r="I609" s="6">
        <v>1565.0</v>
      </c>
      <c r="J609" s="6">
        <v>7040.0</v>
      </c>
      <c r="K609" s="6">
        <v>7341.0</v>
      </c>
      <c r="L609" s="6">
        <v>44.0</v>
      </c>
      <c r="M609" s="6">
        <v>3591.0</v>
      </c>
      <c r="N609" s="6">
        <v>15346.0</v>
      </c>
      <c r="O609" s="7">
        <f t="shared" si="1"/>
        <v>0.9153593797</v>
      </c>
      <c r="P609" s="6">
        <v>100.0</v>
      </c>
      <c r="Q609" s="7">
        <f t="shared" si="2"/>
        <v>0.005964807635</v>
      </c>
      <c r="R609" s="6">
        <v>315.0</v>
      </c>
      <c r="S609" s="7">
        <f t="shared" si="3"/>
        <v>0.01878914405</v>
      </c>
      <c r="T609" s="6">
        <v>52.0</v>
      </c>
      <c r="U609" s="7">
        <f t="shared" si="4"/>
        <v>0.00310169997</v>
      </c>
      <c r="V609" s="6">
        <v>861.0</v>
      </c>
      <c r="W609" s="7">
        <f t="shared" si="5"/>
        <v>0.05135699374</v>
      </c>
      <c r="X609" s="6">
        <v>406.0</v>
      </c>
      <c r="Y609" s="7">
        <f t="shared" si="6"/>
        <v>0.024217119</v>
      </c>
      <c r="Z609" s="6">
        <v>1126.0</v>
      </c>
      <c r="AA609" s="6">
        <v>3911.0</v>
      </c>
      <c r="AB609" s="6">
        <v>12854.0</v>
      </c>
      <c r="AC609" s="6">
        <v>2378.0</v>
      </c>
      <c r="AD609" s="6">
        <v>814.0</v>
      </c>
      <c r="AE609" s="6">
        <v>512.0</v>
      </c>
      <c r="AF609" s="6">
        <v>3622.0</v>
      </c>
      <c r="AG609" s="6">
        <v>3692.0</v>
      </c>
      <c r="AH609" s="6">
        <v>2539.0</v>
      </c>
      <c r="AI609" s="6">
        <v>785.0</v>
      </c>
      <c r="AJ609" s="8">
        <f t="shared" si="7"/>
        <v>0.1115056818</v>
      </c>
      <c r="AK609" s="6">
        <v>878.0</v>
      </c>
      <c r="AL609" s="8">
        <f t="shared" si="8"/>
        <v>0.1247159091</v>
      </c>
      <c r="AM609" s="6">
        <v>1790.0</v>
      </c>
      <c r="AN609" s="8">
        <f t="shared" si="9"/>
        <v>0.2542613636</v>
      </c>
      <c r="AO609" s="6">
        <v>1345.0</v>
      </c>
      <c r="AP609" s="8">
        <f t="shared" si="10"/>
        <v>0.1910511364</v>
      </c>
      <c r="AQ609" s="6">
        <v>1917.0</v>
      </c>
      <c r="AR609" s="8">
        <f t="shared" si="11"/>
        <v>0.2723011364</v>
      </c>
      <c r="AS609" s="6">
        <v>16203.0</v>
      </c>
    </row>
    <row r="610">
      <c r="A610" s="5">
        <v>1.10025329918E11</v>
      </c>
      <c r="B610" s="6">
        <v>1.0</v>
      </c>
      <c r="C610" s="6">
        <v>46.85055</v>
      </c>
      <c r="D610" s="6">
        <v>-100.88083</v>
      </c>
      <c r="E610" s="6">
        <v>886.0</v>
      </c>
      <c r="F610" s="6">
        <v>2.6976</v>
      </c>
      <c r="G610" s="6">
        <v>0.4739</v>
      </c>
      <c r="H610" s="6">
        <v>328.3</v>
      </c>
      <c r="I610" s="6">
        <v>64.0</v>
      </c>
      <c r="J610" s="6">
        <v>427.0</v>
      </c>
      <c r="K610" s="6">
        <v>446.0</v>
      </c>
      <c r="L610" s="6">
        <v>3.0</v>
      </c>
      <c r="M610" s="6">
        <v>143.0</v>
      </c>
      <c r="N610" s="6">
        <v>825.0</v>
      </c>
      <c r="O610" s="7">
        <f t="shared" si="1"/>
        <v>0.9311512415</v>
      </c>
      <c r="P610" s="6">
        <v>2.0</v>
      </c>
      <c r="Q610" s="7">
        <f t="shared" si="2"/>
        <v>0.002257336343</v>
      </c>
      <c r="R610" s="6">
        <v>7.0</v>
      </c>
      <c r="S610" s="7">
        <f t="shared" si="3"/>
        <v>0.007900677201</v>
      </c>
      <c r="T610" s="6">
        <v>2.0</v>
      </c>
      <c r="U610" s="7">
        <f t="shared" si="4"/>
        <v>0.002257336343</v>
      </c>
      <c r="V610" s="6">
        <v>35.0</v>
      </c>
      <c r="W610" s="7">
        <f t="shared" si="5"/>
        <v>0.039503386</v>
      </c>
      <c r="X610" s="6">
        <v>22.0</v>
      </c>
      <c r="Y610" s="7">
        <f t="shared" si="6"/>
        <v>0.02483069977</v>
      </c>
      <c r="Z610" s="6">
        <v>58.0</v>
      </c>
      <c r="AA610" s="6">
        <v>182.0</v>
      </c>
      <c r="AB610" s="6">
        <v>704.0</v>
      </c>
      <c r="AC610" s="6">
        <v>185.0</v>
      </c>
      <c r="AD610" s="6">
        <v>53.0</v>
      </c>
      <c r="AE610" s="6">
        <v>25.0</v>
      </c>
      <c r="AF610" s="6">
        <v>218.0</v>
      </c>
      <c r="AG610" s="6">
        <v>197.0</v>
      </c>
      <c r="AH610" s="6">
        <v>155.0</v>
      </c>
      <c r="AI610" s="6">
        <v>47.0</v>
      </c>
      <c r="AJ610" s="8">
        <f t="shared" si="7"/>
        <v>0.1100702576</v>
      </c>
      <c r="AK610" s="6">
        <v>64.0</v>
      </c>
      <c r="AL610" s="8">
        <f t="shared" si="8"/>
        <v>0.149882904</v>
      </c>
      <c r="AM610" s="6">
        <v>88.0</v>
      </c>
      <c r="AN610" s="8">
        <f t="shared" si="9"/>
        <v>0.206088993</v>
      </c>
      <c r="AO610" s="6">
        <v>79.0</v>
      </c>
      <c r="AP610" s="8">
        <f t="shared" si="10"/>
        <v>0.1850117096</v>
      </c>
      <c r="AQ610" s="6">
        <v>127.0</v>
      </c>
      <c r="AR610" s="8">
        <f t="shared" si="11"/>
        <v>0.2974238876</v>
      </c>
      <c r="AS610" s="6">
        <v>841.0</v>
      </c>
    </row>
    <row r="611">
      <c r="A611" s="5">
        <v>1.10025329918E11</v>
      </c>
      <c r="B611" s="6">
        <v>5.0</v>
      </c>
      <c r="C611" s="6">
        <v>46.85055</v>
      </c>
      <c r="D611" s="6">
        <v>-100.88083</v>
      </c>
      <c r="E611" s="6">
        <v>43333.0</v>
      </c>
      <c r="F611" s="6">
        <v>75.5154</v>
      </c>
      <c r="G611" s="6">
        <v>2.8585</v>
      </c>
      <c r="H611" s="6">
        <v>573.83</v>
      </c>
      <c r="I611" s="6">
        <v>3071.0</v>
      </c>
      <c r="J611" s="6">
        <v>18401.0</v>
      </c>
      <c r="K611" s="6">
        <v>19200.0</v>
      </c>
      <c r="L611" s="6">
        <v>260.0</v>
      </c>
      <c r="M611" s="6">
        <v>8241.0</v>
      </c>
      <c r="N611" s="6">
        <v>40599.0</v>
      </c>
      <c r="O611" s="7">
        <f t="shared" si="1"/>
        <v>0.936907207</v>
      </c>
      <c r="P611" s="6">
        <v>228.0</v>
      </c>
      <c r="Q611" s="7">
        <f t="shared" si="2"/>
        <v>0.005261578935</v>
      </c>
      <c r="R611" s="6">
        <v>624.0</v>
      </c>
      <c r="S611" s="7">
        <f t="shared" si="3"/>
        <v>0.01440011077</v>
      </c>
      <c r="T611" s="6">
        <v>262.0</v>
      </c>
      <c r="U611" s="7">
        <f t="shared" si="4"/>
        <v>0.006046200355</v>
      </c>
      <c r="V611" s="6">
        <v>1421.0</v>
      </c>
      <c r="W611" s="7">
        <f t="shared" si="5"/>
        <v>0.03279255994</v>
      </c>
      <c r="X611" s="6">
        <v>823.0</v>
      </c>
      <c r="Y611" s="7">
        <f t="shared" si="6"/>
        <v>0.01899245379</v>
      </c>
      <c r="Z611" s="6">
        <v>2873.0</v>
      </c>
      <c r="AA611" s="6">
        <v>9846.0</v>
      </c>
      <c r="AB611" s="6">
        <v>33488.0</v>
      </c>
      <c r="AC611" s="6">
        <v>6543.0</v>
      </c>
      <c r="AD611" s="6">
        <v>1444.0</v>
      </c>
      <c r="AE611" s="6">
        <v>938.0</v>
      </c>
      <c r="AF611" s="6">
        <v>6962.0</v>
      </c>
      <c r="AG611" s="6">
        <v>9292.0</v>
      </c>
      <c r="AH611" s="6">
        <v>9010.0</v>
      </c>
      <c r="AI611" s="6">
        <v>1627.0</v>
      </c>
      <c r="AJ611" s="8">
        <f t="shared" si="7"/>
        <v>0.08841910766</v>
      </c>
      <c r="AK611" s="6">
        <v>2017.0</v>
      </c>
      <c r="AL611" s="8">
        <f t="shared" si="8"/>
        <v>0.109613608</v>
      </c>
      <c r="AM611" s="6">
        <v>4257.0</v>
      </c>
      <c r="AN611" s="8">
        <f t="shared" si="9"/>
        <v>0.2313461225</v>
      </c>
      <c r="AO611" s="6">
        <v>3425.0</v>
      </c>
      <c r="AP611" s="8">
        <f t="shared" si="10"/>
        <v>0.1861311885</v>
      </c>
      <c r="AQ611" s="6">
        <v>5969.0</v>
      </c>
      <c r="AR611" s="8">
        <f t="shared" si="11"/>
        <v>0.3243845443</v>
      </c>
      <c r="AS611" s="6">
        <v>40276.0</v>
      </c>
    </row>
    <row r="612">
      <c r="A612" s="5">
        <v>1.10025330602E11</v>
      </c>
      <c r="B612" s="6">
        <v>3.0</v>
      </c>
      <c r="C612" s="6">
        <v>29.364944</v>
      </c>
      <c r="D612" s="6">
        <v>-94.907139</v>
      </c>
      <c r="E612" s="6">
        <v>22202.0</v>
      </c>
      <c r="F612" s="6">
        <v>18.6303</v>
      </c>
      <c r="G612" s="6">
        <v>10.0488</v>
      </c>
      <c r="H612" s="6">
        <v>1191.72</v>
      </c>
      <c r="I612" s="6">
        <v>12542.0</v>
      </c>
      <c r="J612" s="6">
        <v>7897.0</v>
      </c>
      <c r="K612" s="6">
        <v>9013.0</v>
      </c>
      <c r="L612" s="6">
        <v>129.0</v>
      </c>
      <c r="M612" s="6">
        <v>9639.0</v>
      </c>
      <c r="N612" s="6">
        <v>13679.0</v>
      </c>
      <c r="O612" s="7">
        <f t="shared" si="1"/>
        <v>0.6161156653</v>
      </c>
      <c r="P612" s="6">
        <v>4530.0</v>
      </c>
      <c r="Q612" s="7">
        <f t="shared" si="2"/>
        <v>0.2040356725</v>
      </c>
      <c r="R612" s="6">
        <v>7583.0</v>
      </c>
      <c r="S612" s="7">
        <f t="shared" si="3"/>
        <v>0.3415458067</v>
      </c>
      <c r="T612" s="6">
        <v>146.0</v>
      </c>
      <c r="U612" s="7">
        <f t="shared" si="4"/>
        <v>0.006575984146</v>
      </c>
      <c r="V612" s="6">
        <v>167.0</v>
      </c>
      <c r="W612" s="7">
        <f t="shared" si="5"/>
        <v>0.007521844879</v>
      </c>
      <c r="X612" s="6">
        <v>3680.0</v>
      </c>
      <c r="Y612" s="7">
        <f t="shared" si="6"/>
        <v>0.1657508333</v>
      </c>
      <c r="Z612" s="6">
        <v>1758.0</v>
      </c>
      <c r="AA612" s="6">
        <v>6168.0</v>
      </c>
      <c r="AB612" s="6">
        <v>16034.0</v>
      </c>
      <c r="AC612" s="6">
        <v>2882.0</v>
      </c>
      <c r="AD612" s="6">
        <v>1434.0</v>
      </c>
      <c r="AE612" s="6">
        <v>2035.0</v>
      </c>
      <c r="AF612" s="6">
        <v>4782.0</v>
      </c>
      <c r="AG612" s="6">
        <v>4298.0</v>
      </c>
      <c r="AH612" s="6">
        <v>1701.0</v>
      </c>
      <c r="AI612" s="6">
        <v>1432.0</v>
      </c>
      <c r="AJ612" s="8">
        <f t="shared" si="7"/>
        <v>0.1813346841</v>
      </c>
      <c r="AK612" s="6">
        <v>1128.0</v>
      </c>
      <c r="AL612" s="8">
        <f t="shared" si="8"/>
        <v>0.1428390528</v>
      </c>
      <c r="AM612" s="6">
        <v>2414.0</v>
      </c>
      <c r="AN612" s="8">
        <f t="shared" si="9"/>
        <v>0.3056857034</v>
      </c>
      <c r="AO612" s="6">
        <v>1486.0</v>
      </c>
      <c r="AP612" s="8">
        <f t="shared" si="10"/>
        <v>0.1881727238</v>
      </c>
      <c r="AQ612" s="6">
        <v>1728.0</v>
      </c>
      <c r="AR612" s="8">
        <f t="shared" si="11"/>
        <v>0.2188172724</v>
      </c>
      <c r="AS612" s="6">
        <v>22167.0</v>
      </c>
    </row>
    <row r="613">
      <c r="A613" s="5">
        <v>1.10025330602E11</v>
      </c>
      <c r="B613" s="6">
        <v>1.0</v>
      </c>
      <c r="C613" s="6">
        <v>29.364944</v>
      </c>
      <c r="D613" s="6">
        <v>-94.907139</v>
      </c>
      <c r="E613" s="6">
        <v>25.0</v>
      </c>
      <c r="F613" s="6">
        <v>2.6691</v>
      </c>
      <c r="G613" s="6">
        <v>0.4733</v>
      </c>
      <c r="H613" s="6">
        <v>9.4</v>
      </c>
      <c r="I613" s="6">
        <v>17.0</v>
      </c>
      <c r="J613" s="6">
        <v>10.0</v>
      </c>
      <c r="K613" s="6">
        <v>10.0</v>
      </c>
      <c r="L613" s="6">
        <v>0.0</v>
      </c>
      <c r="M613" s="6">
        <v>20.0</v>
      </c>
      <c r="N613" s="6">
        <v>16.0</v>
      </c>
      <c r="O613" s="7">
        <f t="shared" si="1"/>
        <v>0.64</v>
      </c>
      <c r="P613" s="6">
        <v>8.0</v>
      </c>
      <c r="Q613" s="7">
        <f t="shared" si="2"/>
        <v>0.32</v>
      </c>
      <c r="R613" s="6">
        <v>9.0</v>
      </c>
      <c r="S613" s="7">
        <f t="shared" si="3"/>
        <v>0.36</v>
      </c>
      <c r="T613" s="6">
        <v>0.0</v>
      </c>
      <c r="U613" s="7">
        <f t="shared" si="4"/>
        <v>0</v>
      </c>
      <c r="V613" s="6">
        <v>0.0</v>
      </c>
      <c r="W613" s="7">
        <f t="shared" si="5"/>
        <v>0</v>
      </c>
      <c r="X613" s="6">
        <v>2.0</v>
      </c>
      <c r="Y613" s="7">
        <f t="shared" si="6"/>
        <v>0.08</v>
      </c>
      <c r="Z613" s="6">
        <v>0.0</v>
      </c>
      <c r="AA613" s="6">
        <v>2.0</v>
      </c>
      <c r="AB613" s="6">
        <v>23.0</v>
      </c>
      <c r="AC613" s="6">
        <v>4.0</v>
      </c>
      <c r="AD613" s="6">
        <v>7.0</v>
      </c>
      <c r="AE613" s="6">
        <v>5.0</v>
      </c>
      <c r="AF613" s="6">
        <v>7.0</v>
      </c>
      <c r="AG613" s="6">
        <v>6.0</v>
      </c>
      <c r="AH613" s="6">
        <v>0.0</v>
      </c>
      <c r="AI613" s="6">
        <v>4.0</v>
      </c>
      <c r="AJ613" s="8">
        <f t="shared" si="7"/>
        <v>0.4</v>
      </c>
      <c r="AK613" s="6">
        <v>2.0</v>
      </c>
      <c r="AL613" s="8">
        <f t="shared" si="8"/>
        <v>0.2</v>
      </c>
      <c r="AM613" s="6">
        <v>5.0</v>
      </c>
      <c r="AN613" s="8">
        <f t="shared" si="9"/>
        <v>0.5</v>
      </c>
      <c r="AO613" s="6">
        <v>0.0</v>
      </c>
      <c r="AP613" s="8">
        <f t="shared" si="10"/>
        <v>0</v>
      </c>
      <c r="AQ613" s="6">
        <v>2.0</v>
      </c>
      <c r="AR613" s="8">
        <f t="shared" si="11"/>
        <v>0.2</v>
      </c>
      <c r="AS613" s="6">
        <v>33.0</v>
      </c>
    </row>
    <row r="614">
      <c r="A614" s="5">
        <v>1.1002533062E11</v>
      </c>
      <c r="B614" s="6">
        <v>3.0</v>
      </c>
      <c r="C614" s="6">
        <v>29.831111</v>
      </c>
      <c r="D614" s="6">
        <v>-93.957222</v>
      </c>
      <c r="E614" s="6">
        <v>2673.0</v>
      </c>
      <c r="F614" s="6">
        <v>17.0027</v>
      </c>
      <c r="G614" s="6">
        <v>10.231</v>
      </c>
      <c r="H614" s="6">
        <v>157.23</v>
      </c>
      <c r="I614" s="6">
        <v>2635.0</v>
      </c>
      <c r="J614" s="6">
        <v>1103.0</v>
      </c>
      <c r="K614" s="6">
        <v>1356.0</v>
      </c>
      <c r="L614" s="6">
        <v>37.0</v>
      </c>
      <c r="M614" s="6">
        <v>1664.0</v>
      </c>
      <c r="N614" s="6">
        <v>69.0</v>
      </c>
      <c r="O614" s="7">
        <f t="shared" si="1"/>
        <v>0.02581369248</v>
      </c>
      <c r="P614" s="6">
        <v>2550.0</v>
      </c>
      <c r="Q614" s="7">
        <f t="shared" si="2"/>
        <v>0.9539842873</v>
      </c>
      <c r="R614" s="6">
        <v>69.0</v>
      </c>
      <c r="S614" s="7">
        <f t="shared" si="3"/>
        <v>0.02581369248</v>
      </c>
      <c r="T614" s="6">
        <v>1.0</v>
      </c>
      <c r="U614" s="7">
        <f t="shared" si="4"/>
        <v>0.0003741114852</v>
      </c>
      <c r="V614" s="6">
        <v>4.0</v>
      </c>
      <c r="W614" s="7">
        <f t="shared" si="5"/>
        <v>0.001496445941</v>
      </c>
      <c r="X614" s="6">
        <v>49.0</v>
      </c>
      <c r="Y614" s="7">
        <f t="shared" si="6"/>
        <v>0.01833146278</v>
      </c>
      <c r="Z614" s="6">
        <v>287.0</v>
      </c>
      <c r="AA614" s="6">
        <v>849.0</v>
      </c>
      <c r="AB614" s="6">
        <v>1825.0</v>
      </c>
      <c r="AC614" s="6">
        <v>373.0</v>
      </c>
      <c r="AD614" s="6">
        <v>61.0</v>
      </c>
      <c r="AE614" s="6">
        <v>255.0</v>
      </c>
      <c r="AF614" s="6">
        <v>551.0</v>
      </c>
      <c r="AG614" s="6">
        <v>630.0</v>
      </c>
      <c r="AH614" s="6">
        <v>121.0</v>
      </c>
      <c r="AI614" s="6">
        <v>429.0</v>
      </c>
      <c r="AJ614" s="8">
        <f t="shared" si="7"/>
        <v>0.3889392566</v>
      </c>
      <c r="AK614" s="6">
        <v>166.0</v>
      </c>
      <c r="AL614" s="8">
        <f t="shared" si="8"/>
        <v>0.1504986401</v>
      </c>
      <c r="AM614" s="6">
        <v>315.0</v>
      </c>
      <c r="AN614" s="8">
        <f t="shared" si="9"/>
        <v>0.2855847688</v>
      </c>
      <c r="AO614" s="6">
        <v>42.0</v>
      </c>
      <c r="AP614" s="8">
        <f t="shared" si="10"/>
        <v>0.03807796917</v>
      </c>
      <c r="AQ614" s="6">
        <v>114.0</v>
      </c>
      <c r="AR614" s="8">
        <f t="shared" si="11"/>
        <v>0.1033544878</v>
      </c>
      <c r="AS614" s="6">
        <v>2547.0</v>
      </c>
    </row>
    <row r="615">
      <c r="A615" s="5">
        <v>1.1002533062E11</v>
      </c>
      <c r="B615" s="6">
        <v>1.0</v>
      </c>
      <c r="C615" s="6">
        <v>29.831111</v>
      </c>
      <c r="D615" s="6">
        <v>-93.957222</v>
      </c>
      <c r="E615" s="6">
        <v>3.0</v>
      </c>
      <c r="F615" s="6">
        <v>2.2029</v>
      </c>
      <c r="G615" s="6">
        <v>0.8587</v>
      </c>
      <c r="H615" s="6">
        <v>1.54</v>
      </c>
      <c r="I615" s="6">
        <v>1.0</v>
      </c>
      <c r="J615" s="6">
        <v>1.0</v>
      </c>
      <c r="K615" s="6">
        <v>1.0</v>
      </c>
      <c r="L615" s="6">
        <v>0.0</v>
      </c>
      <c r="M615" s="6">
        <v>0.0</v>
      </c>
      <c r="N615" s="6">
        <v>2.0</v>
      </c>
      <c r="O615" s="7">
        <f t="shared" si="1"/>
        <v>0.6666666667</v>
      </c>
      <c r="P615" s="6">
        <v>1.0</v>
      </c>
      <c r="Q615" s="7">
        <f t="shared" si="2"/>
        <v>0.3333333333</v>
      </c>
      <c r="R615" s="6">
        <v>1.0</v>
      </c>
      <c r="S615" s="7">
        <f t="shared" si="3"/>
        <v>0.3333333333</v>
      </c>
      <c r="T615" s="6">
        <v>0.0</v>
      </c>
      <c r="U615" s="7">
        <f t="shared" si="4"/>
        <v>0</v>
      </c>
      <c r="V615" s="6">
        <v>0.0</v>
      </c>
      <c r="W615" s="7">
        <f t="shared" si="5"/>
        <v>0</v>
      </c>
      <c r="X615" s="6">
        <v>1.0</v>
      </c>
      <c r="Y615" s="7">
        <f t="shared" si="6"/>
        <v>0.3333333333</v>
      </c>
      <c r="Z615" s="6">
        <v>0.0</v>
      </c>
      <c r="AA615" s="6">
        <v>0.0</v>
      </c>
      <c r="AB615" s="6">
        <v>3.0</v>
      </c>
      <c r="AC615" s="6">
        <v>0.0</v>
      </c>
      <c r="AD615" s="6">
        <v>0.0</v>
      </c>
      <c r="AE615" s="6">
        <v>0.0</v>
      </c>
      <c r="AF615" s="6">
        <v>1.0</v>
      </c>
      <c r="AG615" s="6">
        <v>0.0</v>
      </c>
      <c r="AH615" s="6">
        <v>0.0</v>
      </c>
      <c r="AI615" s="6">
        <v>0.0</v>
      </c>
      <c r="AJ615" s="8">
        <f t="shared" si="7"/>
        <v>0</v>
      </c>
      <c r="AK615" s="6">
        <v>0.0</v>
      </c>
      <c r="AL615" s="8">
        <f t="shared" si="8"/>
        <v>0</v>
      </c>
      <c r="AM615" s="6">
        <v>0.0</v>
      </c>
      <c r="AN615" s="8">
        <f t="shared" si="9"/>
        <v>0</v>
      </c>
      <c r="AO615" s="6">
        <v>0.0</v>
      </c>
      <c r="AP615" s="8">
        <f t="shared" si="10"/>
        <v>0</v>
      </c>
      <c r="AQ615" s="6">
        <v>1.0</v>
      </c>
      <c r="AR615" s="8">
        <f t="shared" si="11"/>
        <v>1</v>
      </c>
      <c r="AS615" s="6">
        <v>3.0</v>
      </c>
    </row>
    <row r="616">
      <c r="A616" s="5">
        <v>1.10027982565E11</v>
      </c>
      <c r="B616" s="6">
        <v>5.0</v>
      </c>
      <c r="C616" s="6">
        <v>40.6111</v>
      </c>
      <c r="D616" s="6">
        <v>-80.630833</v>
      </c>
      <c r="E616" s="6">
        <v>30950.0</v>
      </c>
      <c r="F616" s="6">
        <v>74.5043</v>
      </c>
      <c r="G616" s="6">
        <v>3.4794</v>
      </c>
      <c r="H616" s="6">
        <v>415.41</v>
      </c>
      <c r="I616" s="6">
        <v>1852.0</v>
      </c>
      <c r="J616" s="6">
        <v>13010.0</v>
      </c>
      <c r="K616" s="6">
        <v>14675.0</v>
      </c>
      <c r="L616" s="6">
        <v>497.0</v>
      </c>
      <c r="M616" s="6">
        <v>13169.0</v>
      </c>
      <c r="N616" s="6">
        <v>29271.0</v>
      </c>
      <c r="O616" s="7">
        <f t="shared" si="1"/>
        <v>0.9457512116</v>
      </c>
      <c r="P616" s="6">
        <v>836.0</v>
      </c>
      <c r="Q616" s="7">
        <f t="shared" si="2"/>
        <v>0.02701130856</v>
      </c>
      <c r="R616" s="6">
        <v>288.0</v>
      </c>
      <c r="S616" s="7">
        <f t="shared" si="3"/>
        <v>0.009305331179</v>
      </c>
      <c r="T616" s="6">
        <v>93.0</v>
      </c>
      <c r="U616" s="7">
        <f t="shared" si="4"/>
        <v>0.003004846527</v>
      </c>
      <c r="V616" s="6">
        <v>50.0</v>
      </c>
      <c r="W616" s="7">
        <f t="shared" si="5"/>
        <v>0.001615508885</v>
      </c>
      <c r="X616" s="6">
        <v>700.0</v>
      </c>
      <c r="Y616" s="7">
        <f t="shared" si="6"/>
        <v>0.02261712439</v>
      </c>
      <c r="Z616" s="6">
        <v>1888.0</v>
      </c>
      <c r="AA616" s="6">
        <v>7068.0</v>
      </c>
      <c r="AB616" s="6">
        <v>23882.0</v>
      </c>
      <c r="AC616" s="6">
        <v>5155.0</v>
      </c>
      <c r="AD616" s="6">
        <v>1294.0</v>
      </c>
      <c r="AE616" s="6">
        <v>2560.0</v>
      </c>
      <c r="AF616" s="6">
        <v>10122.0</v>
      </c>
      <c r="AG616" s="6">
        <v>5876.0</v>
      </c>
      <c r="AH616" s="6">
        <v>1844.0</v>
      </c>
      <c r="AI616" s="6">
        <v>2756.0</v>
      </c>
      <c r="AJ616" s="8">
        <f t="shared" si="7"/>
        <v>0.2118370484</v>
      </c>
      <c r="AK616" s="6">
        <v>2005.0</v>
      </c>
      <c r="AL616" s="8">
        <f t="shared" si="8"/>
        <v>0.1541122214</v>
      </c>
      <c r="AM616" s="6">
        <v>3951.0</v>
      </c>
      <c r="AN616" s="8">
        <f t="shared" si="9"/>
        <v>0.3036894696</v>
      </c>
      <c r="AO616" s="6">
        <v>2264.0</v>
      </c>
      <c r="AP616" s="8">
        <f t="shared" si="10"/>
        <v>0.1740199846</v>
      </c>
      <c r="AQ616" s="6">
        <v>1939.0</v>
      </c>
      <c r="AR616" s="8">
        <f t="shared" si="11"/>
        <v>0.1490392006</v>
      </c>
      <c r="AS616" s="6">
        <v>30308.0</v>
      </c>
    </row>
    <row r="617">
      <c r="A617" s="5">
        <v>1.10027982565E11</v>
      </c>
      <c r="B617" s="6">
        <v>3.0</v>
      </c>
      <c r="C617" s="6">
        <v>40.6111</v>
      </c>
      <c r="D617" s="6">
        <v>-80.630833</v>
      </c>
      <c r="E617" s="6">
        <v>12712.0</v>
      </c>
      <c r="F617" s="6">
        <v>26.5767</v>
      </c>
      <c r="G617" s="6">
        <v>1.7229</v>
      </c>
      <c r="H617" s="6">
        <v>478.32</v>
      </c>
      <c r="I617" s="6">
        <v>822.0</v>
      </c>
      <c r="J617" s="6">
        <v>5489.0</v>
      </c>
      <c r="K617" s="6">
        <v>6350.0</v>
      </c>
      <c r="L617" s="6">
        <v>255.0</v>
      </c>
      <c r="M617" s="6">
        <v>5940.0</v>
      </c>
      <c r="N617" s="6">
        <v>11960.0</v>
      </c>
      <c r="O617" s="7">
        <f t="shared" si="1"/>
        <v>0.9408432977</v>
      </c>
      <c r="P617" s="6">
        <v>388.0</v>
      </c>
      <c r="Q617" s="7">
        <f t="shared" si="2"/>
        <v>0.0305223411</v>
      </c>
      <c r="R617" s="6">
        <v>121.0</v>
      </c>
      <c r="S617" s="7">
        <f t="shared" si="3"/>
        <v>0.009518565135</v>
      </c>
      <c r="T617" s="6">
        <v>31.0</v>
      </c>
      <c r="U617" s="7">
        <f t="shared" si="4"/>
        <v>0.002438640654</v>
      </c>
      <c r="V617" s="6">
        <v>15.0</v>
      </c>
      <c r="W617" s="7">
        <f t="shared" si="5"/>
        <v>0.001179987413</v>
      </c>
      <c r="X617" s="6">
        <v>319.0</v>
      </c>
      <c r="Y617" s="7">
        <f t="shared" si="6"/>
        <v>0.02509439899</v>
      </c>
      <c r="Z617" s="6">
        <v>847.0</v>
      </c>
      <c r="AA617" s="6">
        <v>2925.0</v>
      </c>
      <c r="AB617" s="6">
        <v>9788.0</v>
      </c>
      <c r="AC617" s="6">
        <v>2037.0</v>
      </c>
      <c r="AD617" s="6">
        <v>467.0</v>
      </c>
      <c r="AE617" s="6">
        <v>1066.0</v>
      </c>
      <c r="AF617" s="6">
        <v>3935.0</v>
      </c>
      <c r="AG617" s="6">
        <v>2396.0</v>
      </c>
      <c r="AH617" s="6">
        <v>542.0</v>
      </c>
      <c r="AI617" s="6">
        <v>1343.0</v>
      </c>
      <c r="AJ617" s="8">
        <f t="shared" si="7"/>
        <v>0.2446711605</v>
      </c>
      <c r="AK617" s="6">
        <v>885.0</v>
      </c>
      <c r="AL617" s="8">
        <f t="shared" si="8"/>
        <v>0.161231554</v>
      </c>
      <c r="AM617" s="6">
        <v>1680.0</v>
      </c>
      <c r="AN617" s="8">
        <f t="shared" si="9"/>
        <v>0.3060666788</v>
      </c>
      <c r="AO617" s="6">
        <v>869.0</v>
      </c>
      <c r="AP617" s="8">
        <f t="shared" si="10"/>
        <v>0.1583166333</v>
      </c>
      <c r="AQ617" s="6">
        <v>665.0</v>
      </c>
      <c r="AR617" s="8">
        <f t="shared" si="11"/>
        <v>0.1211513937</v>
      </c>
      <c r="AS617" s="6">
        <v>12290.0</v>
      </c>
    </row>
    <row r="618">
      <c r="A618" s="5">
        <v>1.10027982565E11</v>
      </c>
      <c r="B618" s="6">
        <v>1.0</v>
      </c>
      <c r="C618" s="6">
        <v>40.6111</v>
      </c>
      <c r="D618" s="6">
        <v>-80.630833</v>
      </c>
      <c r="E618" s="6">
        <v>1155.0</v>
      </c>
      <c r="F618" s="6">
        <v>2.4658</v>
      </c>
      <c r="G618" s="6">
        <v>0.5532</v>
      </c>
      <c r="H618" s="6">
        <v>468.29</v>
      </c>
      <c r="I618" s="6">
        <v>69.0</v>
      </c>
      <c r="J618" s="6">
        <v>542.0</v>
      </c>
      <c r="K618" s="6">
        <v>658.0</v>
      </c>
      <c r="L618" s="6">
        <v>65.0</v>
      </c>
      <c r="M618" s="6">
        <v>722.0</v>
      </c>
      <c r="N618" s="6">
        <v>1091.0</v>
      </c>
      <c r="O618" s="7">
        <f t="shared" si="1"/>
        <v>0.9445887446</v>
      </c>
      <c r="P618" s="6">
        <v>38.0</v>
      </c>
      <c r="Q618" s="7">
        <f t="shared" si="2"/>
        <v>0.0329004329</v>
      </c>
      <c r="R618" s="6">
        <v>6.0</v>
      </c>
      <c r="S618" s="7">
        <f t="shared" si="3"/>
        <v>0.005194805195</v>
      </c>
      <c r="T618" s="6">
        <v>0.0</v>
      </c>
      <c r="U618" s="7">
        <f t="shared" si="4"/>
        <v>0</v>
      </c>
      <c r="V618" s="6">
        <v>3.0</v>
      </c>
      <c r="W618" s="7">
        <f t="shared" si="5"/>
        <v>0.002597402597</v>
      </c>
      <c r="X618" s="6">
        <v>23.0</v>
      </c>
      <c r="Y618" s="7">
        <f t="shared" si="6"/>
        <v>0.01991341991</v>
      </c>
      <c r="Z618" s="6">
        <v>53.0</v>
      </c>
      <c r="AA618" s="6">
        <v>234.0</v>
      </c>
      <c r="AB618" s="6">
        <v>920.0</v>
      </c>
      <c r="AC618" s="6">
        <v>210.0</v>
      </c>
      <c r="AD618" s="6">
        <v>84.0</v>
      </c>
      <c r="AE618" s="6">
        <v>134.0</v>
      </c>
      <c r="AF618" s="6">
        <v>354.0</v>
      </c>
      <c r="AG618" s="6">
        <v>247.0</v>
      </c>
      <c r="AH618" s="6">
        <v>98.0</v>
      </c>
      <c r="AI618" s="6">
        <v>148.0</v>
      </c>
      <c r="AJ618" s="8">
        <f t="shared" si="7"/>
        <v>0.2730627306</v>
      </c>
      <c r="AK618" s="6">
        <v>95.0</v>
      </c>
      <c r="AL618" s="8">
        <f t="shared" si="8"/>
        <v>0.1752767528</v>
      </c>
      <c r="AM618" s="6">
        <v>221.0</v>
      </c>
      <c r="AN618" s="8">
        <f t="shared" si="9"/>
        <v>0.4077490775</v>
      </c>
      <c r="AO618" s="6">
        <v>65.0</v>
      </c>
      <c r="AP618" s="8">
        <f t="shared" si="10"/>
        <v>0.1199261993</v>
      </c>
      <c r="AQ618" s="6">
        <v>65.0</v>
      </c>
      <c r="AR618" s="8">
        <f t="shared" si="11"/>
        <v>0.1199261993</v>
      </c>
      <c r="AS618" s="6">
        <v>1381.0</v>
      </c>
    </row>
    <row r="619">
      <c r="A619" s="5">
        <v>1.10028042188E11</v>
      </c>
      <c r="B619" s="6">
        <v>1.0</v>
      </c>
      <c r="C619" s="6">
        <v>29.379167</v>
      </c>
      <c r="D619" s="6">
        <v>-94.929167</v>
      </c>
      <c r="E619" s="6">
        <v>4532.0</v>
      </c>
      <c r="F619" s="6">
        <v>3.0944</v>
      </c>
      <c r="G619" s="6">
        <v>0.0192</v>
      </c>
      <c r="H619" s="6">
        <v>1464.54</v>
      </c>
      <c r="I619" s="6">
        <v>2753.0</v>
      </c>
      <c r="J619" s="6">
        <v>1555.0</v>
      </c>
      <c r="K619" s="6">
        <v>1751.0</v>
      </c>
      <c r="L619" s="6">
        <v>32.0</v>
      </c>
      <c r="M619" s="6">
        <v>2546.0</v>
      </c>
      <c r="N619" s="6">
        <v>2921.0</v>
      </c>
      <c r="O619" s="7">
        <f t="shared" si="1"/>
        <v>0.6445278023</v>
      </c>
      <c r="P619" s="6">
        <v>797.0</v>
      </c>
      <c r="Q619" s="7">
        <f t="shared" si="2"/>
        <v>0.1758605472</v>
      </c>
      <c r="R619" s="6">
        <v>1868.0</v>
      </c>
      <c r="S619" s="7">
        <f t="shared" si="3"/>
        <v>0.412180053</v>
      </c>
      <c r="T619" s="6">
        <v>20.0</v>
      </c>
      <c r="U619" s="7">
        <f t="shared" si="4"/>
        <v>0.004413062665</v>
      </c>
      <c r="V619" s="6">
        <v>22.0</v>
      </c>
      <c r="W619" s="7">
        <f t="shared" si="5"/>
        <v>0.004854368932</v>
      </c>
      <c r="X619" s="6">
        <v>772.0</v>
      </c>
      <c r="Y619" s="7">
        <f t="shared" si="6"/>
        <v>0.1703442189</v>
      </c>
      <c r="Z619" s="6">
        <v>391.0</v>
      </c>
      <c r="AA619" s="6">
        <v>1346.0</v>
      </c>
      <c r="AB619" s="6">
        <v>3186.0</v>
      </c>
      <c r="AC619" s="6">
        <v>501.0</v>
      </c>
      <c r="AD619" s="6">
        <v>377.0</v>
      </c>
      <c r="AE619" s="6">
        <v>574.0</v>
      </c>
      <c r="AF619" s="6">
        <v>976.0</v>
      </c>
      <c r="AG619" s="6">
        <v>834.0</v>
      </c>
      <c r="AH619" s="6">
        <v>221.0</v>
      </c>
      <c r="AI619" s="6">
        <v>369.0</v>
      </c>
      <c r="AJ619" s="8">
        <f t="shared" si="7"/>
        <v>0.2372990354</v>
      </c>
      <c r="AK619" s="6">
        <v>275.0</v>
      </c>
      <c r="AL619" s="8">
        <f t="shared" si="8"/>
        <v>0.1768488746</v>
      </c>
      <c r="AM619" s="6">
        <v>495.0</v>
      </c>
      <c r="AN619" s="8">
        <f t="shared" si="9"/>
        <v>0.3183279743</v>
      </c>
      <c r="AO619" s="6">
        <v>294.0</v>
      </c>
      <c r="AP619" s="8">
        <f t="shared" si="10"/>
        <v>0.1890675241</v>
      </c>
      <c r="AQ619" s="6">
        <v>287.0</v>
      </c>
      <c r="AR619" s="8">
        <f t="shared" si="11"/>
        <v>0.1845659164</v>
      </c>
      <c r="AS619" s="6">
        <v>4986.0</v>
      </c>
    </row>
    <row r="620">
      <c r="A620" s="5">
        <v>1.10028042188E11</v>
      </c>
      <c r="B620" s="6">
        <v>3.0</v>
      </c>
      <c r="C620" s="6">
        <v>29.379167</v>
      </c>
      <c r="D620" s="6">
        <v>-94.929167</v>
      </c>
      <c r="E620" s="6">
        <v>38488.0</v>
      </c>
      <c r="F620" s="6">
        <v>24.9697</v>
      </c>
      <c r="G620" s="6">
        <v>3.0103</v>
      </c>
      <c r="H620" s="6">
        <v>1541.39</v>
      </c>
      <c r="I620" s="6">
        <v>22233.0</v>
      </c>
      <c r="J620" s="6">
        <v>14258.0</v>
      </c>
      <c r="K620" s="6">
        <v>16133.0</v>
      </c>
      <c r="L620" s="6">
        <v>231.0</v>
      </c>
      <c r="M620" s="6">
        <v>14598.0</v>
      </c>
      <c r="N620" s="6">
        <v>22793.0</v>
      </c>
      <c r="O620" s="7">
        <f t="shared" si="1"/>
        <v>0.5922105591</v>
      </c>
      <c r="P620" s="6">
        <v>9689.0</v>
      </c>
      <c r="Q620" s="7">
        <f t="shared" si="2"/>
        <v>0.2517408023</v>
      </c>
      <c r="R620" s="6">
        <v>11763.0</v>
      </c>
      <c r="S620" s="7">
        <f t="shared" si="3"/>
        <v>0.3056277281</v>
      </c>
      <c r="T620" s="6">
        <v>321.0</v>
      </c>
      <c r="U620" s="7">
        <f t="shared" si="4"/>
        <v>0.0083402619</v>
      </c>
      <c r="V620" s="6">
        <v>282.0</v>
      </c>
      <c r="W620" s="7">
        <f t="shared" si="5"/>
        <v>0.007326959052</v>
      </c>
      <c r="X620" s="6">
        <v>5403.0</v>
      </c>
      <c r="Y620" s="7">
        <f t="shared" si="6"/>
        <v>0.1403814176</v>
      </c>
      <c r="Z620" s="6">
        <v>2933.0</v>
      </c>
      <c r="AA620" s="6">
        <v>10393.0</v>
      </c>
      <c r="AB620" s="6">
        <v>28096.0</v>
      </c>
      <c r="AC620" s="6">
        <v>4864.0</v>
      </c>
      <c r="AD620" s="6">
        <v>1942.0</v>
      </c>
      <c r="AE620" s="6">
        <v>2959.0</v>
      </c>
      <c r="AF620" s="6">
        <v>8674.0</v>
      </c>
      <c r="AG620" s="6">
        <v>8333.0</v>
      </c>
      <c r="AH620" s="6">
        <v>2776.0</v>
      </c>
      <c r="AI620" s="6">
        <v>2592.0</v>
      </c>
      <c r="AJ620" s="8">
        <f t="shared" si="7"/>
        <v>0.1817926778</v>
      </c>
      <c r="AK620" s="6">
        <v>1829.0</v>
      </c>
      <c r="AL620" s="8">
        <f t="shared" si="8"/>
        <v>0.128278861</v>
      </c>
      <c r="AM620" s="6">
        <v>3697.0</v>
      </c>
      <c r="AN620" s="8">
        <f t="shared" si="9"/>
        <v>0.2592930285</v>
      </c>
      <c r="AO620" s="6">
        <v>2761.0</v>
      </c>
      <c r="AP620" s="8">
        <f t="shared" si="10"/>
        <v>0.1936456726</v>
      </c>
      <c r="AQ620" s="6">
        <v>3336.0</v>
      </c>
      <c r="AR620" s="8">
        <f t="shared" si="11"/>
        <v>0.2339739094</v>
      </c>
      <c r="AS620" s="6">
        <v>37674.0</v>
      </c>
    </row>
    <row r="621">
      <c r="A621" s="5">
        <v>1.10028187049E11</v>
      </c>
      <c r="B621" s="6">
        <v>3.0</v>
      </c>
      <c r="C621" s="6">
        <v>29.362224</v>
      </c>
      <c r="D621" s="6">
        <v>-94.9284</v>
      </c>
      <c r="E621" s="6">
        <v>29918.0</v>
      </c>
      <c r="F621" s="6">
        <v>24.0358</v>
      </c>
      <c r="G621" s="6">
        <v>4.4316</v>
      </c>
      <c r="H621" s="6">
        <v>1244.72</v>
      </c>
      <c r="I621" s="6">
        <v>17461.0</v>
      </c>
      <c r="J621" s="6">
        <v>11317.0</v>
      </c>
      <c r="K621" s="6">
        <v>13198.0</v>
      </c>
      <c r="L621" s="6">
        <v>193.0</v>
      </c>
      <c r="M621" s="6">
        <v>12784.0</v>
      </c>
      <c r="N621" s="6">
        <v>17546.0</v>
      </c>
      <c r="O621" s="7">
        <f t="shared" si="1"/>
        <v>0.5864696838</v>
      </c>
      <c r="P621" s="6">
        <v>7652.0</v>
      </c>
      <c r="Q621" s="7">
        <f t="shared" si="2"/>
        <v>0.2557657597</v>
      </c>
      <c r="R621" s="6">
        <v>9200.0</v>
      </c>
      <c r="S621" s="7">
        <f t="shared" si="3"/>
        <v>0.3075071863</v>
      </c>
      <c r="T621" s="6">
        <v>241.0</v>
      </c>
      <c r="U621" s="7">
        <f t="shared" si="4"/>
        <v>0.008055351294</v>
      </c>
      <c r="V621" s="6">
        <v>228.0</v>
      </c>
      <c r="W621" s="7">
        <f t="shared" si="5"/>
        <v>0.007620830269</v>
      </c>
      <c r="X621" s="6">
        <v>4252.0</v>
      </c>
      <c r="Y621" s="7">
        <f t="shared" si="6"/>
        <v>0.1421217996</v>
      </c>
      <c r="Z621" s="6">
        <v>2298.0</v>
      </c>
      <c r="AA621" s="6">
        <v>7813.0</v>
      </c>
      <c r="AB621" s="6">
        <v>22105.0</v>
      </c>
      <c r="AC621" s="6">
        <v>3961.0</v>
      </c>
      <c r="AD621" s="6">
        <v>1766.0</v>
      </c>
      <c r="AE621" s="6">
        <v>2559.0</v>
      </c>
      <c r="AF621" s="6">
        <v>6651.0</v>
      </c>
      <c r="AG621" s="6">
        <v>6476.0</v>
      </c>
      <c r="AH621" s="6">
        <v>2096.0</v>
      </c>
      <c r="AI621" s="6">
        <v>2111.0</v>
      </c>
      <c r="AJ621" s="8">
        <f t="shared" si="7"/>
        <v>0.1865335336</v>
      </c>
      <c r="AK621" s="6">
        <v>1536.0</v>
      </c>
      <c r="AL621" s="8">
        <f t="shared" si="8"/>
        <v>0.1357250155</v>
      </c>
      <c r="AM621" s="6">
        <v>3038.0</v>
      </c>
      <c r="AN621" s="8">
        <f t="shared" si="9"/>
        <v>0.2684457012</v>
      </c>
      <c r="AO621" s="6">
        <v>2072.0</v>
      </c>
      <c r="AP621" s="8">
        <f t="shared" si="10"/>
        <v>0.1830873907</v>
      </c>
      <c r="AQ621" s="6">
        <v>2553.0</v>
      </c>
      <c r="AR621" s="8">
        <f t="shared" si="11"/>
        <v>0.2255898206</v>
      </c>
      <c r="AS621" s="6">
        <v>29645.0</v>
      </c>
    </row>
    <row r="622">
      <c r="A622" s="5">
        <v>1.10028187049E11</v>
      </c>
      <c r="B622" s="6">
        <v>1.0</v>
      </c>
      <c r="C622" s="6">
        <v>29.362224</v>
      </c>
      <c r="D622" s="6">
        <v>-94.9284</v>
      </c>
      <c r="E622" s="6">
        <v>0.0</v>
      </c>
      <c r="F622" s="6">
        <v>2.9267</v>
      </c>
      <c r="G622" s="6">
        <v>0.2625</v>
      </c>
      <c r="H622" s="6">
        <v>0.0</v>
      </c>
      <c r="I622" s="6">
        <v>0.0</v>
      </c>
      <c r="J622" s="6">
        <v>0.0</v>
      </c>
      <c r="K622" s="6">
        <v>0.0</v>
      </c>
      <c r="L622" s="6">
        <v>0.0</v>
      </c>
      <c r="M622" s="6">
        <v>0.0</v>
      </c>
      <c r="N622" s="6">
        <v>0.0</v>
      </c>
      <c r="O622" s="7" t="str">
        <f t="shared" si="1"/>
        <v>#DIV/0!</v>
      </c>
      <c r="P622" s="6">
        <v>0.0</v>
      </c>
      <c r="Q622" s="7" t="str">
        <f t="shared" si="2"/>
        <v>#DIV/0!</v>
      </c>
      <c r="R622" s="6">
        <v>0.0</v>
      </c>
      <c r="S622" s="7" t="str">
        <f t="shared" si="3"/>
        <v>#DIV/0!</v>
      </c>
      <c r="T622" s="6">
        <v>0.0</v>
      </c>
      <c r="U622" s="7" t="str">
        <f t="shared" si="4"/>
        <v>#DIV/0!</v>
      </c>
      <c r="V622" s="6">
        <v>0.0</v>
      </c>
      <c r="W622" s="7" t="str">
        <f t="shared" si="5"/>
        <v>#DIV/0!</v>
      </c>
      <c r="X622" s="6">
        <v>0.0</v>
      </c>
      <c r="Y622" s="7" t="str">
        <f t="shared" si="6"/>
        <v>#DIV/0!</v>
      </c>
      <c r="Z622" s="6">
        <v>0.0</v>
      </c>
      <c r="AA622" s="6">
        <v>0.0</v>
      </c>
      <c r="AB622" s="6">
        <v>0.0</v>
      </c>
      <c r="AC622" s="6">
        <v>0.0</v>
      </c>
      <c r="AD622" s="6">
        <v>0.0</v>
      </c>
      <c r="AE622" s="6">
        <v>0.0</v>
      </c>
      <c r="AF622" s="6">
        <v>0.0</v>
      </c>
      <c r="AG622" s="6">
        <v>0.0</v>
      </c>
      <c r="AH622" s="6">
        <v>0.0</v>
      </c>
      <c r="AI622" s="6">
        <v>0.0</v>
      </c>
      <c r="AJ622" s="8" t="str">
        <f t="shared" si="7"/>
        <v>#DIV/0!</v>
      </c>
      <c r="AK622" s="6">
        <v>0.0</v>
      </c>
      <c r="AL622" s="8" t="str">
        <f t="shared" si="8"/>
        <v>#DIV/0!</v>
      </c>
      <c r="AM622" s="6">
        <v>0.0</v>
      </c>
      <c r="AN622" s="8" t="str">
        <f t="shared" si="9"/>
        <v>#DIV/0!</v>
      </c>
      <c r="AO622" s="6">
        <v>0.0</v>
      </c>
      <c r="AP622" s="8" t="str">
        <f t="shared" si="10"/>
        <v>#DIV/0!</v>
      </c>
      <c r="AQ622" s="6">
        <v>0.0</v>
      </c>
      <c r="AR622" s="8" t="str">
        <f t="shared" si="11"/>
        <v>#DIV/0!</v>
      </c>
      <c r="AS622" s="6">
        <v>0.0</v>
      </c>
    </row>
    <row r="623">
      <c r="A623" s="5">
        <v>1.10031018556E11</v>
      </c>
      <c r="B623" s="6">
        <v>3.0</v>
      </c>
      <c r="C623" s="6">
        <v>33.82286</v>
      </c>
      <c r="D623" s="6">
        <v>-118.23189</v>
      </c>
      <c r="E623" s="6">
        <v>168700.0</v>
      </c>
      <c r="F623" s="6">
        <v>27.5756</v>
      </c>
      <c r="G623" s="6">
        <v>0.6277</v>
      </c>
      <c r="H623" s="6">
        <v>6117.74</v>
      </c>
      <c r="I623" s="6">
        <v>150601.0</v>
      </c>
      <c r="J623" s="6">
        <v>48535.0</v>
      </c>
      <c r="K623" s="6">
        <v>50813.0</v>
      </c>
      <c r="L623" s="6">
        <v>2278.0</v>
      </c>
      <c r="M623" s="6">
        <v>61287.0</v>
      </c>
      <c r="N623" s="6">
        <v>50588.0</v>
      </c>
      <c r="O623" s="7">
        <f t="shared" si="1"/>
        <v>0.299869591</v>
      </c>
      <c r="P623" s="6">
        <v>28877.0</v>
      </c>
      <c r="Q623" s="7">
        <f t="shared" si="2"/>
        <v>0.1711736811</v>
      </c>
      <c r="R623" s="6">
        <v>79020.0</v>
      </c>
      <c r="S623" s="7">
        <f t="shared" si="3"/>
        <v>0.4684054535</v>
      </c>
      <c r="T623" s="6">
        <v>39917.0</v>
      </c>
      <c r="U623" s="7">
        <f t="shared" si="4"/>
        <v>0.2366152934</v>
      </c>
      <c r="V623" s="6">
        <v>1190.0</v>
      </c>
      <c r="W623" s="7">
        <f t="shared" si="5"/>
        <v>0.007053941909</v>
      </c>
      <c r="X623" s="6">
        <v>48129.0</v>
      </c>
      <c r="Y623" s="7">
        <f t="shared" si="6"/>
        <v>0.2852934203</v>
      </c>
      <c r="Z623" s="6">
        <v>11271.0</v>
      </c>
      <c r="AA623" s="6">
        <v>43921.0</v>
      </c>
      <c r="AB623" s="6">
        <v>124779.0</v>
      </c>
      <c r="AC623" s="6">
        <v>20357.0</v>
      </c>
      <c r="AD623" s="6">
        <v>15047.0</v>
      </c>
      <c r="AE623" s="6">
        <v>12242.0</v>
      </c>
      <c r="AF623" s="6">
        <v>23861.0</v>
      </c>
      <c r="AG623" s="6">
        <v>32205.0</v>
      </c>
      <c r="AH623" s="6">
        <v>23216.0</v>
      </c>
      <c r="AI623" s="6">
        <v>5045.0</v>
      </c>
      <c r="AJ623" s="8">
        <f t="shared" si="7"/>
        <v>0.1039456063</v>
      </c>
      <c r="AK623" s="6">
        <v>5128.0</v>
      </c>
      <c r="AL623" s="8">
        <f t="shared" si="8"/>
        <v>0.1056557124</v>
      </c>
      <c r="AM623" s="6">
        <v>10460.0</v>
      </c>
      <c r="AN623" s="8">
        <f t="shared" si="9"/>
        <v>0.2155145771</v>
      </c>
      <c r="AO623" s="6">
        <v>9214.0</v>
      </c>
      <c r="AP623" s="8">
        <f t="shared" si="10"/>
        <v>0.1898423818</v>
      </c>
      <c r="AQ623" s="6">
        <v>18459.0</v>
      </c>
      <c r="AR623" s="8">
        <f t="shared" si="11"/>
        <v>0.3803234779</v>
      </c>
      <c r="AS623" s="6">
        <v>170783.0</v>
      </c>
    </row>
    <row r="624">
      <c r="A624" s="5">
        <v>1.10031018556E11</v>
      </c>
      <c r="B624" s="6">
        <v>1.0</v>
      </c>
      <c r="C624" s="6">
        <v>33.82286</v>
      </c>
      <c r="D624" s="6">
        <v>-118.23189</v>
      </c>
      <c r="E624" s="6">
        <v>11459.0</v>
      </c>
      <c r="F624" s="6">
        <v>3.0753</v>
      </c>
      <c r="G624" s="6">
        <v>0.0589</v>
      </c>
      <c r="H624" s="6">
        <v>3726.07</v>
      </c>
      <c r="I624" s="6">
        <v>10486.0</v>
      </c>
      <c r="J624" s="6">
        <v>3016.0</v>
      </c>
      <c r="K624" s="6">
        <v>3150.0</v>
      </c>
      <c r="L624" s="6">
        <v>109.0</v>
      </c>
      <c r="M624" s="6">
        <v>4780.0</v>
      </c>
      <c r="N624" s="6">
        <v>3284.0</v>
      </c>
      <c r="O624" s="7">
        <f t="shared" si="1"/>
        <v>0.2865869622</v>
      </c>
      <c r="P624" s="6">
        <v>1422.0</v>
      </c>
      <c r="Q624" s="7">
        <f t="shared" si="2"/>
        <v>0.1240945981</v>
      </c>
      <c r="R624" s="6">
        <v>6141.0</v>
      </c>
      <c r="S624" s="7">
        <f t="shared" si="3"/>
        <v>0.5359106379</v>
      </c>
      <c r="T624" s="6">
        <v>2738.0</v>
      </c>
      <c r="U624" s="7">
        <f t="shared" si="4"/>
        <v>0.2389388254</v>
      </c>
      <c r="V624" s="6">
        <v>84.0</v>
      </c>
      <c r="W624" s="7">
        <f t="shared" si="5"/>
        <v>0.00733048259</v>
      </c>
      <c r="X624" s="6">
        <v>3931.0</v>
      </c>
      <c r="Y624" s="7">
        <f t="shared" si="6"/>
        <v>0.3430491317</v>
      </c>
      <c r="Z624" s="6">
        <v>845.0</v>
      </c>
      <c r="AA624" s="6">
        <v>3334.0</v>
      </c>
      <c r="AB624" s="6">
        <v>8125.0</v>
      </c>
      <c r="AC624" s="6">
        <v>1169.0</v>
      </c>
      <c r="AD624" s="6">
        <v>1047.0</v>
      </c>
      <c r="AE624" s="6">
        <v>952.0</v>
      </c>
      <c r="AF624" s="6">
        <v>1629.0</v>
      </c>
      <c r="AG624" s="6">
        <v>2008.0</v>
      </c>
      <c r="AH624" s="6">
        <v>1076.0</v>
      </c>
      <c r="AI624" s="6">
        <v>311.0</v>
      </c>
      <c r="AJ624" s="8">
        <f t="shared" si="7"/>
        <v>0.1031167109</v>
      </c>
      <c r="AK624" s="6">
        <v>407.0</v>
      </c>
      <c r="AL624" s="8">
        <f t="shared" si="8"/>
        <v>0.1349469496</v>
      </c>
      <c r="AM624" s="6">
        <v>715.0</v>
      </c>
      <c r="AN624" s="8">
        <f t="shared" si="9"/>
        <v>0.2370689655</v>
      </c>
      <c r="AO624" s="6">
        <v>572.0</v>
      </c>
      <c r="AP624" s="8">
        <f t="shared" si="10"/>
        <v>0.1896551724</v>
      </c>
      <c r="AQ624" s="6">
        <v>1088.0</v>
      </c>
      <c r="AR624" s="8">
        <f t="shared" si="11"/>
        <v>0.3607427056</v>
      </c>
      <c r="AS624" s="6">
        <v>11124.0</v>
      </c>
    </row>
    <row r="625">
      <c r="A625" s="5">
        <v>1.10032885723E11</v>
      </c>
      <c r="B625" s="6">
        <v>1.0</v>
      </c>
      <c r="C625" s="6">
        <v>39.814609</v>
      </c>
      <c r="D625" s="6">
        <v>-75.42227</v>
      </c>
      <c r="E625" s="6">
        <v>5895.0</v>
      </c>
      <c r="F625" s="6">
        <v>2.4198</v>
      </c>
      <c r="G625" s="6">
        <v>0.654</v>
      </c>
      <c r="H625" s="6">
        <v>2436.15</v>
      </c>
      <c r="I625" s="6">
        <v>965.0</v>
      </c>
      <c r="J625" s="6">
        <v>2169.0</v>
      </c>
      <c r="K625" s="6">
        <v>2381.0</v>
      </c>
      <c r="L625" s="6">
        <v>135.0</v>
      </c>
      <c r="M625" s="6">
        <v>1699.0</v>
      </c>
      <c r="N625" s="6">
        <v>5044.0</v>
      </c>
      <c r="O625" s="7">
        <f t="shared" si="1"/>
        <v>0.8556403732</v>
      </c>
      <c r="P625" s="6">
        <v>599.0</v>
      </c>
      <c r="Q625" s="7">
        <f t="shared" si="2"/>
        <v>0.1016115352</v>
      </c>
      <c r="R625" s="6">
        <v>203.0</v>
      </c>
      <c r="S625" s="7">
        <f t="shared" si="3"/>
        <v>0.03443596268</v>
      </c>
      <c r="T625" s="6">
        <v>23.0</v>
      </c>
      <c r="U625" s="7">
        <f t="shared" si="4"/>
        <v>0.003901611535</v>
      </c>
      <c r="V625" s="6">
        <v>6.0</v>
      </c>
      <c r="W625" s="7">
        <f t="shared" si="5"/>
        <v>0.001017811705</v>
      </c>
      <c r="X625" s="6">
        <v>224.0</v>
      </c>
      <c r="Y625" s="7">
        <f t="shared" si="6"/>
        <v>0.03799830365</v>
      </c>
      <c r="Z625" s="6">
        <v>478.0</v>
      </c>
      <c r="AA625" s="6">
        <v>1639.0</v>
      </c>
      <c r="AB625" s="6">
        <v>4256.0</v>
      </c>
      <c r="AC625" s="6">
        <v>554.0</v>
      </c>
      <c r="AD625" s="6">
        <v>235.0</v>
      </c>
      <c r="AE625" s="6">
        <v>461.0</v>
      </c>
      <c r="AF625" s="6">
        <v>1937.0</v>
      </c>
      <c r="AG625" s="6">
        <v>777.0</v>
      </c>
      <c r="AH625" s="6">
        <v>234.0</v>
      </c>
      <c r="AI625" s="6">
        <v>357.0</v>
      </c>
      <c r="AJ625" s="8">
        <f t="shared" si="7"/>
        <v>0.1645919779</v>
      </c>
      <c r="AK625" s="6">
        <v>229.0</v>
      </c>
      <c r="AL625" s="8">
        <f t="shared" si="8"/>
        <v>0.1055786077</v>
      </c>
      <c r="AM625" s="6">
        <v>722.0</v>
      </c>
      <c r="AN625" s="8">
        <f t="shared" si="9"/>
        <v>0.3328722914</v>
      </c>
      <c r="AO625" s="6">
        <v>472.0</v>
      </c>
      <c r="AP625" s="8">
        <f t="shared" si="10"/>
        <v>0.2176118027</v>
      </c>
      <c r="AQ625" s="6">
        <v>506.0</v>
      </c>
      <c r="AR625" s="8">
        <f t="shared" si="11"/>
        <v>0.2332872291</v>
      </c>
      <c r="AS625" s="6">
        <v>5765.0</v>
      </c>
    </row>
    <row r="626">
      <c r="A626" s="5">
        <v>1.10032885723E11</v>
      </c>
      <c r="B626" s="6">
        <v>5.0</v>
      </c>
      <c r="C626" s="6">
        <v>39.814609</v>
      </c>
      <c r="D626" s="6">
        <v>-75.42227</v>
      </c>
      <c r="E626" s="6">
        <v>142060.0</v>
      </c>
      <c r="F626" s="6">
        <v>65.068</v>
      </c>
      <c r="G626" s="6">
        <v>13.3688</v>
      </c>
      <c r="H626" s="6">
        <v>2183.25</v>
      </c>
      <c r="I626" s="6">
        <v>52242.0</v>
      </c>
      <c r="J626" s="6">
        <v>54110.0</v>
      </c>
      <c r="K626" s="6">
        <v>58641.0</v>
      </c>
      <c r="L626" s="6">
        <v>2262.0</v>
      </c>
      <c r="M626" s="6">
        <v>38820.0</v>
      </c>
      <c r="N626" s="6">
        <v>92455.0</v>
      </c>
      <c r="O626" s="7">
        <f t="shared" si="1"/>
        <v>0.6508165564</v>
      </c>
      <c r="P626" s="6">
        <v>39981.0</v>
      </c>
      <c r="Q626" s="7">
        <f t="shared" si="2"/>
        <v>0.2814374208</v>
      </c>
      <c r="R626" s="6">
        <v>6562.0</v>
      </c>
      <c r="S626" s="7">
        <f t="shared" si="3"/>
        <v>0.04619174996</v>
      </c>
      <c r="T626" s="6">
        <v>3998.0</v>
      </c>
      <c r="U626" s="7">
        <f t="shared" si="4"/>
        <v>0.02814303815</v>
      </c>
      <c r="V626" s="6">
        <v>352.0</v>
      </c>
      <c r="W626" s="7">
        <f t="shared" si="5"/>
        <v>0.002477826271</v>
      </c>
      <c r="X626" s="6">
        <v>5275.0</v>
      </c>
      <c r="Y626" s="7">
        <f t="shared" si="6"/>
        <v>0.03713219766</v>
      </c>
      <c r="Z626" s="6">
        <v>9312.0</v>
      </c>
      <c r="AA626" s="6">
        <v>33730.0</v>
      </c>
      <c r="AB626" s="6">
        <v>108330.0</v>
      </c>
      <c r="AC626" s="6">
        <v>19556.0</v>
      </c>
      <c r="AD626" s="6">
        <v>3434.0</v>
      </c>
      <c r="AE626" s="6">
        <v>7856.0</v>
      </c>
      <c r="AF626" s="6">
        <v>34904.0</v>
      </c>
      <c r="AG626" s="6">
        <v>22904.0</v>
      </c>
      <c r="AH626" s="6">
        <v>24413.0</v>
      </c>
      <c r="AI626" s="6">
        <v>6916.0</v>
      </c>
      <c r="AJ626" s="8">
        <f t="shared" si="7"/>
        <v>0.1278137128</v>
      </c>
      <c r="AK626" s="6">
        <v>5065.0</v>
      </c>
      <c r="AL626" s="8">
        <f t="shared" si="8"/>
        <v>0.09360561819</v>
      </c>
      <c r="AM626" s="6">
        <v>12445.0</v>
      </c>
      <c r="AN626" s="8">
        <f t="shared" si="9"/>
        <v>0.2299944557</v>
      </c>
      <c r="AO626" s="6">
        <v>9868.0</v>
      </c>
      <c r="AP626" s="8">
        <f t="shared" si="10"/>
        <v>0.1823692478</v>
      </c>
      <c r="AQ626" s="6">
        <v>19707.0</v>
      </c>
      <c r="AR626" s="8">
        <f t="shared" si="11"/>
        <v>0.3642025504</v>
      </c>
      <c r="AS626" s="6">
        <v>138919.0</v>
      </c>
    </row>
    <row r="627">
      <c r="A627" s="5">
        <v>1.10032885723E11</v>
      </c>
      <c r="B627" s="6">
        <v>3.0</v>
      </c>
      <c r="C627" s="6">
        <v>39.814609</v>
      </c>
      <c r="D627" s="6">
        <v>-75.42227</v>
      </c>
      <c r="E627" s="6">
        <v>50342.0</v>
      </c>
      <c r="F627" s="6">
        <v>21.0379</v>
      </c>
      <c r="G627" s="6">
        <v>7.109</v>
      </c>
      <c r="H627" s="6">
        <v>2392.92</v>
      </c>
      <c r="I627" s="6">
        <v>21545.0</v>
      </c>
      <c r="J627" s="6">
        <v>19829.0</v>
      </c>
      <c r="K627" s="6">
        <v>21999.0</v>
      </c>
      <c r="L627" s="6">
        <v>922.0</v>
      </c>
      <c r="M627" s="6">
        <v>16570.0</v>
      </c>
      <c r="N627" s="6">
        <v>29963.0</v>
      </c>
      <c r="O627" s="7">
        <f t="shared" si="1"/>
        <v>0.5951889079</v>
      </c>
      <c r="P627" s="6">
        <v>16763.0</v>
      </c>
      <c r="Q627" s="7">
        <f t="shared" si="2"/>
        <v>0.3329824004</v>
      </c>
      <c r="R627" s="6">
        <v>2764.0</v>
      </c>
      <c r="S627" s="7">
        <f t="shared" si="3"/>
        <v>0.05490445354</v>
      </c>
      <c r="T627" s="6">
        <v>1294.0</v>
      </c>
      <c r="U627" s="7">
        <f t="shared" si="4"/>
        <v>0.02570418339</v>
      </c>
      <c r="V627" s="6">
        <v>168.0</v>
      </c>
      <c r="W627" s="7">
        <f t="shared" si="5"/>
        <v>0.003337173732</v>
      </c>
      <c r="X627" s="6">
        <v>2154.0</v>
      </c>
      <c r="Y627" s="7">
        <f t="shared" si="6"/>
        <v>0.04278733463</v>
      </c>
      <c r="Z627" s="6">
        <v>3612.0</v>
      </c>
      <c r="AA627" s="6">
        <v>12496.0</v>
      </c>
      <c r="AB627" s="6">
        <v>37846.0</v>
      </c>
      <c r="AC627" s="6">
        <v>6159.0</v>
      </c>
      <c r="AD627" s="6">
        <v>1162.0</v>
      </c>
      <c r="AE627" s="6">
        <v>3232.0</v>
      </c>
      <c r="AF627" s="6">
        <v>13915.0</v>
      </c>
      <c r="AG627" s="6">
        <v>8206.0</v>
      </c>
      <c r="AH627" s="6">
        <v>6738.0</v>
      </c>
      <c r="AI627" s="6">
        <v>2897.0</v>
      </c>
      <c r="AJ627" s="8">
        <f t="shared" si="7"/>
        <v>0.1460991477</v>
      </c>
      <c r="AK627" s="6">
        <v>2118.0</v>
      </c>
      <c r="AL627" s="8">
        <f t="shared" si="8"/>
        <v>0.1068132533</v>
      </c>
      <c r="AM627" s="6">
        <v>5155.0</v>
      </c>
      <c r="AN627" s="8">
        <f t="shared" si="9"/>
        <v>0.2599727672</v>
      </c>
      <c r="AO627" s="6">
        <v>4013.0</v>
      </c>
      <c r="AP627" s="8">
        <f t="shared" si="10"/>
        <v>0.202380352</v>
      </c>
      <c r="AQ627" s="6">
        <v>5672.0</v>
      </c>
      <c r="AR627" s="8">
        <f t="shared" si="11"/>
        <v>0.2860456907</v>
      </c>
      <c r="AS627" s="6">
        <v>50902.0</v>
      </c>
    </row>
    <row r="628">
      <c r="A628" s="5">
        <v>1.10032911669E11</v>
      </c>
      <c r="B628" s="6">
        <v>3.0</v>
      </c>
      <c r="C628" s="6">
        <v>29.369167</v>
      </c>
      <c r="D628" s="6">
        <v>-94.911111</v>
      </c>
      <c r="E628" s="6">
        <v>27496.0</v>
      </c>
      <c r="F628" s="6">
        <v>20.0785</v>
      </c>
      <c r="G628" s="6">
        <v>8.3878</v>
      </c>
      <c r="H628" s="6">
        <v>1369.44</v>
      </c>
      <c r="I628" s="6">
        <v>15473.0</v>
      </c>
      <c r="J628" s="6">
        <v>9956.0</v>
      </c>
      <c r="K628" s="6">
        <v>11229.0</v>
      </c>
      <c r="L628" s="6">
        <v>150.0</v>
      </c>
      <c r="M628" s="6">
        <v>11121.0</v>
      </c>
      <c r="N628" s="6">
        <v>16932.0</v>
      </c>
      <c r="O628" s="7">
        <f t="shared" si="1"/>
        <v>0.6157986616</v>
      </c>
      <c r="P628" s="6">
        <v>5866.0</v>
      </c>
      <c r="Q628" s="7">
        <f t="shared" si="2"/>
        <v>0.2133401222</v>
      </c>
      <c r="R628" s="6">
        <v>9046.0</v>
      </c>
      <c r="S628" s="7">
        <f t="shared" si="3"/>
        <v>0.3289933081</v>
      </c>
      <c r="T628" s="6">
        <v>213.0</v>
      </c>
      <c r="U628" s="7">
        <f t="shared" si="4"/>
        <v>0.007746581321</v>
      </c>
      <c r="V628" s="6">
        <v>198.0</v>
      </c>
      <c r="W628" s="7">
        <f t="shared" si="5"/>
        <v>0.007201047425</v>
      </c>
      <c r="X628" s="6">
        <v>4287.0</v>
      </c>
      <c r="Y628" s="7">
        <f t="shared" si="6"/>
        <v>0.1559135874</v>
      </c>
      <c r="Z628" s="6">
        <v>2153.0</v>
      </c>
      <c r="AA628" s="6">
        <v>7572.0</v>
      </c>
      <c r="AB628" s="6">
        <v>19925.0</v>
      </c>
      <c r="AC628" s="6">
        <v>3434.0</v>
      </c>
      <c r="AD628" s="6">
        <v>1613.0</v>
      </c>
      <c r="AE628" s="6">
        <v>2248.0</v>
      </c>
      <c r="AF628" s="6">
        <v>6223.0</v>
      </c>
      <c r="AG628" s="6">
        <v>5658.0</v>
      </c>
      <c r="AH628" s="6">
        <v>2039.0</v>
      </c>
      <c r="AI628" s="6">
        <v>1702.0</v>
      </c>
      <c r="AJ628" s="8">
        <f t="shared" si="7"/>
        <v>0.1709521896</v>
      </c>
      <c r="AK628" s="6">
        <v>1371.0</v>
      </c>
      <c r="AL628" s="8">
        <f t="shared" si="8"/>
        <v>0.137705906</v>
      </c>
      <c r="AM628" s="6">
        <v>2732.0</v>
      </c>
      <c r="AN628" s="8">
        <f t="shared" si="9"/>
        <v>0.2744073925</v>
      </c>
      <c r="AO628" s="6">
        <v>1958.0</v>
      </c>
      <c r="AP628" s="8">
        <f t="shared" si="10"/>
        <v>0.1966653274</v>
      </c>
      <c r="AQ628" s="6">
        <v>2324.0</v>
      </c>
      <c r="AR628" s="8">
        <f t="shared" si="11"/>
        <v>0.2334270791</v>
      </c>
      <c r="AS628" s="6">
        <v>27335.0</v>
      </c>
    </row>
    <row r="629">
      <c r="A629" s="5">
        <v>1.10032911669E11</v>
      </c>
      <c r="B629" s="6">
        <v>1.0</v>
      </c>
      <c r="C629" s="6">
        <v>29.369167</v>
      </c>
      <c r="D629" s="6">
        <v>-94.911111</v>
      </c>
      <c r="E629" s="6">
        <v>456.0</v>
      </c>
      <c r="F629" s="6">
        <v>2.8383</v>
      </c>
      <c r="G629" s="6">
        <v>0.2654</v>
      </c>
      <c r="H629" s="6">
        <v>160.55</v>
      </c>
      <c r="I629" s="6">
        <v>359.0</v>
      </c>
      <c r="J629" s="6">
        <v>150.0</v>
      </c>
      <c r="K629" s="6">
        <v>174.0</v>
      </c>
      <c r="L629" s="6">
        <v>0.0</v>
      </c>
      <c r="M629" s="6">
        <v>364.0</v>
      </c>
      <c r="N629" s="6">
        <v>172.0</v>
      </c>
      <c r="O629" s="7">
        <f t="shared" si="1"/>
        <v>0.3771929825</v>
      </c>
      <c r="P629" s="6">
        <v>184.0</v>
      </c>
      <c r="Q629" s="7">
        <f t="shared" si="2"/>
        <v>0.4035087719</v>
      </c>
      <c r="R629" s="6">
        <v>157.0</v>
      </c>
      <c r="S629" s="7">
        <f t="shared" si="3"/>
        <v>0.3442982456</v>
      </c>
      <c r="T629" s="6">
        <v>0.0</v>
      </c>
      <c r="U629" s="7">
        <f t="shared" si="4"/>
        <v>0</v>
      </c>
      <c r="V629" s="6">
        <v>1.0</v>
      </c>
      <c r="W629" s="7">
        <f t="shared" si="5"/>
        <v>0.002192982456</v>
      </c>
      <c r="X629" s="6">
        <v>99.0</v>
      </c>
      <c r="Y629" s="7">
        <f t="shared" si="6"/>
        <v>0.2171052632</v>
      </c>
      <c r="Z629" s="6">
        <v>31.0</v>
      </c>
      <c r="AA629" s="6">
        <v>133.0</v>
      </c>
      <c r="AB629" s="6">
        <v>323.0</v>
      </c>
      <c r="AC629" s="6">
        <v>45.0</v>
      </c>
      <c r="AD629" s="6">
        <v>119.0</v>
      </c>
      <c r="AE629" s="6">
        <v>84.0</v>
      </c>
      <c r="AF629" s="6">
        <v>123.0</v>
      </c>
      <c r="AG629" s="6">
        <v>111.0</v>
      </c>
      <c r="AH629" s="6">
        <v>7.0</v>
      </c>
      <c r="AI629" s="6">
        <v>73.0</v>
      </c>
      <c r="AJ629" s="8">
        <f t="shared" si="7"/>
        <v>0.4866666667</v>
      </c>
      <c r="AK629" s="6">
        <v>28.0</v>
      </c>
      <c r="AL629" s="8">
        <f t="shared" si="8"/>
        <v>0.1866666667</v>
      </c>
      <c r="AM629" s="6">
        <v>98.0</v>
      </c>
      <c r="AN629" s="8">
        <f t="shared" si="9"/>
        <v>0.6533333333</v>
      </c>
      <c r="AO629" s="6">
        <v>0.0</v>
      </c>
      <c r="AP629" s="8">
        <f t="shared" si="10"/>
        <v>0</v>
      </c>
      <c r="AQ629" s="6">
        <v>33.0</v>
      </c>
      <c r="AR629" s="8">
        <f t="shared" si="11"/>
        <v>0.22</v>
      </c>
      <c r="AS629" s="6">
        <v>591.0</v>
      </c>
    </row>
    <row r="630">
      <c r="A630" s="5">
        <v>1.10032911669E11</v>
      </c>
      <c r="B630" s="6">
        <v>5.0</v>
      </c>
      <c r="C630" s="6">
        <v>29.369167</v>
      </c>
      <c r="D630" s="6">
        <v>-94.911111</v>
      </c>
      <c r="E630" s="6">
        <v>48954.0</v>
      </c>
      <c r="F630" s="6">
        <v>42.8654</v>
      </c>
      <c r="G630" s="6">
        <v>35.934</v>
      </c>
      <c r="H630" s="6">
        <v>1142.03</v>
      </c>
      <c r="I630" s="6">
        <v>27893.0</v>
      </c>
      <c r="J630" s="6">
        <v>18554.0</v>
      </c>
      <c r="K630" s="6">
        <v>21545.0</v>
      </c>
      <c r="L630" s="6">
        <v>281.0</v>
      </c>
      <c r="M630" s="6">
        <v>17774.0</v>
      </c>
      <c r="N630" s="6">
        <v>28566.0</v>
      </c>
      <c r="O630" s="7">
        <f t="shared" si="1"/>
        <v>0.5835273931</v>
      </c>
      <c r="P630" s="6">
        <v>13599.0</v>
      </c>
      <c r="Q630" s="7">
        <f t="shared" si="2"/>
        <v>0.277791396</v>
      </c>
      <c r="R630" s="6">
        <v>13310.0</v>
      </c>
      <c r="S630" s="7">
        <f t="shared" si="3"/>
        <v>0.2718878948</v>
      </c>
      <c r="T630" s="6">
        <v>403.0</v>
      </c>
      <c r="U630" s="7">
        <f t="shared" si="4"/>
        <v>0.008232218001</v>
      </c>
      <c r="V630" s="6">
        <v>337.0</v>
      </c>
      <c r="W630" s="7">
        <f t="shared" si="5"/>
        <v>0.006884013564</v>
      </c>
      <c r="X630" s="6">
        <v>6049.0</v>
      </c>
      <c r="Y630" s="7">
        <f t="shared" si="6"/>
        <v>0.1235649794</v>
      </c>
      <c r="Z630" s="6">
        <v>3497.0</v>
      </c>
      <c r="AA630" s="6">
        <v>12508.0</v>
      </c>
      <c r="AB630" s="6">
        <v>36446.0</v>
      </c>
      <c r="AC630" s="6">
        <v>6706.0</v>
      </c>
      <c r="AD630" s="6">
        <v>2310.0</v>
      </c>
      <c r="AE630" s="6">
        <v>3726.0</v>
      </c>
      <c r="AF630" s="6">
        <v>11188.0</v>
      </c>
      <c r="AG630" s="6">
        <v>11186.0</v>
      </c>
      <c r="AH630" s="6">
        <v>4313.0</v>
      </c>
      <c r="AI630" s="6">
        <v>3088.0</v>
      </c>
      <c r="AJ630" s="8">
        <f t="shared" si="7"/>
        <v>0.1664331142</v>
      </c>
      <c r="AK630" s="6">
        <v>2176.0</v>
      </c>
      <c r="AL630" s="8">
        <f t="shared" si="8"/>
        <v>0.1172792929</v>
      </c>
      <c r="AM630" s="6">
        <v>4911.0</v>
      </c>
      <c r="AN630" s="8">
        <f t="shared" si="9"/>
        <v>0.26468686</v>
      </c>
      <c r="AO630" s="6">
        <v>3576.0</v>
      </c>
      <c r="AP630" s="8">
        <f t="shared" si="10"/>
        <v>0.1927347203</v>
      </c>
      <c r="AQ630" s="6">
        <v>4849.0</v>
      </c>
      <c r="AR630" s="8">
        <f t="shared" si="11"/>
        <v>0.2613452625</v>
      </c>
      <c r="AS630" s="6">
        <v>48291.0</v>
      </c>
    </row>
    <row r="631">
      <c r="A631" s="5">
        <v>1.10032913024E11</v>
      </c>
      <c r="B631" s="6">
        <v>3.0</v>
      </c>
      <c r="C631" s="6">
        <v>39.805556</v>
      </c>
      <c r="D631" s="6">
        <v>-104.944444</v>
      </c>
      <c r="E631" s="6">
        <v>53327.0</v>
      </c>
      <c r="F631" s="6">
        <v>27.2512</v>
      </c>
      <c r="G631" s="6">
        <v>0.9023</v>
      </c>
      <c r="H631" s="6">
        <v>1956.87</v>
      </c>
      <c r="I631" s="6">
        <v>40110.0</v>
      </c>
      <c r="J631" s="6">
        <v>16699.0</v>
      </c>
      <c r="K631" s="6">
        <v>18212.0</v>
      </c>
      <c r="L631" s="6">
        <v>700.0</v>
      </c>
      <c r="M631" s="6">
        <v>29484.0</v>
      </c>
      <c r="N631" s="6">
        <v>29914.0</v>
      </c>
      <c r="O631" s="7">
        <f t="shared" si="1"/>
        <v>0.5609541133</v>
      </c>
      <c r="P631" s="6">
        <v>4628.0</v>
      </c>
      <c r="Q631" s="7">
        <f t="shared" si="2"/>
        <v>0.08678530576</v>
      </c>
      <c r="R631" s="6">
        <v>34267.0</v>
      </c>
      <c r="S631" s="7">
        <f t="shared" si="3"/>
        <v>0.6425825567</v>
      </c>
      <c r="T631" s="6">
        <v>404.0</v>
      </c>
      <c r="U631" s="7">
        <f t="shared" si="4"/>
        <v>0.007575899638</v>
      </c>
      <c r="V631" s="6">
        <v>1057.0</v>
      </c>
      <c r="W631" s="7">
        <f t="shared" si="5"/>
        <v>0.01982110376</v>
      </c>
      <c r="X631" s="6">
        <v>17324.0</v>
      </c>
      <c r="Y631" s="7">
        <f t="shared" si="6"/>
        <v>0.3248635775</v>
      </c>
      <c r="Z631" s="6">
        <v>5227.0</v>
      </c>
      <c r="AA631" s="6">
        <v>16831.0</v>
      </c>
      <c r="AB631" s="6">
        <v>36496.0</v>
      </c>
      <c r="AC631" s="6">
        <v>4353.0</v>
      </c>
      <c r="AD631" s="6">
        <v>5851.0</v>
      </c>
      <c r="AE631" s="6">
        <v>6362.0</v>
      </c>
      <c r="AF631" s="6">
        <v>9488.0</v>
      </c>
      <c r="AG631" s="6">
        <v>6269.0</v>
      </c>
      <c r="AH631" s="6">
        <v>2755.0</v>
      </c>
      <c r="AI631" s="6">
        <v>3171.0</v>
      </c>
      <c r="AJ631" s="8">
        <f t="shared" si="7"/>
        <v>0.1898916103</v>
      </c>
      <c r="AK631" s="6">
        <v>2540.0</v>
      </c>
      <c r="AL631" s="8">
        <f t="shared" si="8"/>
        <v>0.1521049165</v>
      </c>
      <c r="AM631" s="6">
        <v>5338.0</v>
      </c>
      <c r="AN631" s="8">
        <f t="shared" si="9"/>
        <v>0.3196598599</v>
      </c>
      <c r="AO631" s="6">
        <v>2753.0</v>
      </c>
      <c r="AP631" s="8">
        <f t="shared" si="10"/>
        <v>0.1648601713</v>
      </c>
      <c r="AQ631" s="6">
        <v>2777.0</v>
      </c>
      <c r="AR631" s="8">
        <f t="shared" si="11"/>
        <v>0.1662973831</v>
      </c>
      <c r="AS631" s="6">
        <v>51563.0</v>
      </c>
    </row>
    <row r="632">
      <c r="A632" s="5">
        <v>1.10032913024E11</v>
      </c>
      <c r="B632" s="6">
        <v>1.0</v>
      </c>
      <c r="C632" s="6">
        <v>39.805556</v>
      </c>
      <c r="D632" s="6">
        <v>-104.944444</v>
      </c>
      <c r="E632" s="6">
        <v>1267.0</v>
      </c>
      <c r="F632" s="6">
        <v>2.9885</v>
      </c>
      <c r="G632" s="6">
        <v>0.1245</v>
      </c>
      <c r="H632" s="6">
        <v>424.06</v>
      </c>
      <c r="I632" s="6">
        <v>933.0</v>
      </c>
      <c r="J632" s="6">
        <v>397.0</v>
      </c>
      <c r="K632" s="6">
        <v>433.0</v>
      </c>
      <c r="L632" s="6">
        <v>13.0</v>
      </c>
      <c r="M632" s="6">
        <v>812.0</v>
      </c>
      <c r="N632" s="6">
        <v>750.0</v>
      </c>
      <c r="O632" s="7">
        <f t="shared" si="1"/>
        <v>0.591949487</v>
      </c>
      <c r="P632" s="6">
        <v>70.0</v>
      </c>
      <c r="Q632" s="7">
        <f t="shared" si="2"/>
        <v>0.05524861878</v>
      </c>
      <c r="R632" s="6">
        <v>849.0</v>
      </c>
      <c r="S632" s="7">
        <f t="shared" si="3"/>
        <v>0.6700868193</v>
      </c>
      <c r="T632" s="6">
        <v>5.0</v>
      </c>
      <c r="U632" s="7">
        <f t="shared" si="4"/>
        <v>0.003946329913</v>
      </c>
      <c r="V632" s="6">
        <v>21.0</v>
      </c>
      <c r="W632" s="7">
        <f t="shared" si="5"/>
        <v>0.01657458564</v>
      </c>
      <c r="X632" s="6">
        <v>421.0</v>
      </c>
      <c r="Y632" s="7">
        <f t="shared" si="6"/>
        <v>0.3322809787</v>
      </c>
      <c r="Z632" s="6">
        <v>141.0</v>
      </c>
      <c r="AA632" s="6">
        <v>444.0</v>
      </c>
      <c r="AB632" s="6">
        <v>824.0</v>
      </c>
      <c r="AC632" s="6">
        <v>115.0</v>
      </c>
      <c r="AD632" s="6">
        <v>181.0</v>
      </c>
      <c r="AE632" s="6">
        <v>158.0</v>
      </c>
      <c r="AF632" s="6">
        <v>267.0</v>
      </c>
      <c r="AG632" s="6">
        <v>119.0</v>
      </c>
      <c r="AH632" s="6">
        <v>29.0</v>
      </c>
      <c r="AI632" s="6">
        <v>85.0</v>
      </c>
      <c r="AJ632" s="8">
        <f t="shared" si="7"/>
        <v>0.2141057935</v>
      </c>
      <c r="AK632" s="6">
        <v>97.0</v>
      </c>
      <c r="AL632" s="8">
        <f t="shared" si="8"/>
        <v>0.2443324937</v>
      </c>
      <c r="AM632" s="6">
        <v>131.0</v>
      </c>
      <c r="AN632" s="8">
        <f t="shared" si="9"/>
        <v>0.3299748111</v>
      </c>
      <c r="AO632" s="6">
        <v>25.0</v>
      </c>
      <c r="AP632" s="8">
        <f t="shared" si="10"/>
        <v>0.06297229219</v>
      </c>
      <c r="AQ632" s="6">
        <v>32.0</v>
      </c>
      <c r="AR632" s="8">
        <f t="shared" si="11"/>
        <v>0.08060453401</v>
      </c>
      <c r="AS632" s="6">
        <v>1192.0</v>
      </c>
    </row>
    <row r="633">
      <c r="A633" s="5">
        <v>1.10033145353E11</v>
      </c>
      <c r="B633" s="6">
        <v>3.0</v>
      </c>
      <c r="C633" s="6">
        <v>38.074864</v>
      </c>
      <c r="D633" s="6">
        <v>-122.143574</v>
      </c>
      <c r="E633" s="6">
        <v>28113.0</v>
      </c>
      <c r="F633" s="6">
        <v>20.3559</v>
      </c>
      <c r="G633" s="6">
        <v>7.7206</v>
      </c>
      <c r="H633" s="6">
        <v>1381.08</v>
      </c>
      <c r="I633" s="6">
        <v>9888.0</v>
      </c>
      <c r="J633" s="6">
        <v>11093.0</v>
      </c>
      <c r="K633" s="6">
        <v>11734.0</v>
      </c>
      <c r="L633" s="6">
        <v>232.0</v>
      </c>
      <c r="M633" s="6">
        <v>3558.0</v>
      </c>
      <c r="N633" s="6">
        <v>20019.0</v>
      </c>
      <c r="O633" s="7">
        <f t="shared" si="1"/>
        <v>0.7120904919</v>
      </c>
      <c r="P633" s="6">
        <v>1710.0</v>
      </c>
      <c r="Q633" s="7">
        <f t="shared" si="2"/>
        <v>0.06082595241</v>
      </c>
      <c r="R633" s="6">
        <v>3366.0</v>
      </c>
      <c r="S633" s="7">
        <f t="shared" si="3"/>
        <v>0.1197310853</v>
      </c>
      <c r="T633" s="6">
        <v>3449.0</v>
      </c>
      <c r="U633" s="7">
        <f t="shared" si="4"/>
        <v>0.1226834561</v>
      </c>
      <c r="V633" s="6">
        <v>137.0</v>
      </c>
      <c r="W633" s="7">
        <f t="shared" si="5"/>
        <v>0.004873190339</v>
      </c>
      <c r="X633" s="6">
        <v>2798.0</v>
      </c>
      <c r="Y633" s="7">
        <f t="shared" si="6"/>
        <v>0.09952690926</v>
      </c>
      <c r="Z633" s="6">
        <v>1321.0</v>
      </c>
      <c r="AA633" s="6">
        <v>6530.0</v>
      </c>
      <c r="AB633" s="6">
        <v>21583.0</v>
      </c>
      <c r="AC633" s="6">
        <v>3562.0</v>
      </c>
      <c r="AD633" s="6">
        <v>462.0</v>
      </c>
      <c r="AE633" s="6">
        <v>578.0</v>
      </c>
      <c r="AF633" s="6">
        <v>3147.0</v>
      </c>
      <c r="AG633" s="6">
        <v>7405.0</v>
      </c>
      <c r="AH633" s="6">
        <v>8002.0</v>
      </c>
      <c r="AI633" s="6">
        <v>650.0</v>
      </c>
      <c r="AJ633" s="8">
        <f t="shared" si="7"/>
        <v>0.05859551068</v>
      </c>
      <c r="AK633" s="6">
        <v>551.0</v>
      </c>
      <c r="AL633" s="8">
        <f t="shared" si="8"/>
        <v>0.04967096367</v>
      </c>
      <c r="AM633" s="6">
        <v>1629.0</v>
      </c>
      <c r="AN633" s="8">
        <f t="shared" si="9"/>
        <v>0.1468493645</v>
      </c>
      <c r="AO633" s="6">
        <v>1743.0</v>
      </c>
      <c r="AP633" s="8">
        <f t="shared" si="10"/>
        <v>0.1571261156</v>
      </c>
      <c r="AQ633" s="6">
        <v>6633.0</v>
      </c>
      <c r="AR633" s="8">
        <f t="shared" si="11"/>
        <v>0.5979446498</v>
      </c>
      <c r="AS633" s="6">
        <v>27765.0</v>
      </c>
    </row>
    <row r="634">
      <c r="A634" s="5">
        <v>1.10033145353E11</v>
      </c>
      <c r="B634" s="6">
        <v>1.0</v>
      </c>
      <c r="C634" s="6">
        <v>38.074864</v>
      </c>
      <c r="D634" s="6">
        <v>-122.143574</v>
      </c>
      <c r="E634" s="6">
        <v>4424.0</v>
      </c>
      <c r="F634" s="6">
        <v>3.128</v>
      </c>
      <c r="G634" s="6">
        <v>0.0042</v>
      </c>
      <c r="H634" s="6">
        <v>1414.24</v>
      </c>
      <c r="I634" s="6">
        <v>1715.0</v>
      </c>
      <c r="J634" s="6">
        <v>1486.0</v>
      </c>
      <c r="K634" s="6">
        <v>1540.0</v>
      </c>
      <c r="L634" s="6">
        <v>37.0</v>
      </c>
      <c r="M634" s="6">
        <v>435.0</v>
      </c>
      <c r="N634" s="6">
        <v>2976.0</v>
      </c>
      <c r="O634" s="7">
        <f t="shared" si="1"/>
        <v>0.6726943942</v>
      </c>
      <c r="P634" s="6">
        <v>276.0</v>
      </c>
      <c r="Q634" s="7">
        <f t="shared" si="2"/>
        <v>0.06238698011</v>
      </c>
      <c r="R634" s="6">
        <v>465.0</v>
      </c>
      <c r="S634" s="7">
        <f t="shared" si="3"/>
        <v>0.1051084991</v>
      </c>
      <c r="T634" s="6">
        <v>740.0</v>
      </c>
      <c r="U634" s="7">
        <f t="shared" si="4"/>
        <v>0.1672694394</v>
      </c>
      <c r="V634" s="6">
        <v>16.0</v>
      </c>
      <c r="W634" s="7">
        <f t="shared" si="5"/>
        <v>0.003616636528</v>
      </c>
      <c r="X634" s="6">
        <v>416.0</v>
      </c>
      <c r="Y634" s="7">
        <f t="shared" si="6"/>
        <v>0.09403254973</v>
      </c>
      <c r="Z634" s="6">
        <v>253.0</v>
      </c>
      <c r="AA634" s="6">
        <v>1231.0</v>
      </c>
      <c r="AB634" s="6">
        <v>3193.0</v>
      </c>
      <c r="AC634" s="6">
        <v>435.0</v>
      </c>
      <c r="AD634" s="6">
        <v>98.0</v>
      </c>
      <c r="AE634" s="6">
        <v>77.0</v>
      </c>
      <c r="AF634" s="6">
        <v>242.0</v>
      </c>
      <c r="AG634" s="6">
        <v>887.0</v>
      </c>
      <c r="AH634" s="6">
        <v>1453.0</v>
      </c>
      <c r="AI634" s="6">
        <v>39.0</v>
      </c>
      <c r="AJ634" s="8">
        <f t="shared" si="7"/>
        <v>0.02624495289</v>
      </c>
      <c r="AK634" s="6">
        <v>22.0</v>
      </c>
      <c r="AL634" s="8">
        <f t="shared" si="8"/>
        <v>0.01480484522</v>
      </c>
      <c r="AM634" s="6">
        <v>197.0</v>
      </c>
      <c r="AN634" s="8">
        <f t="shared" si="9"/>
        <v>0.1325706595</v>
      </c>
      <c r="AO634" s="6">
        <v>182.0</v>
      </c>
      <c r="AP634" s="8">
        <f t="shared" si="10"/>
        <v>0.1224764468</v>
      </c>
      <c r="AQ634" s="6">
        <v>1092.0</v>
      </c>
      <c r="AR634" s="8">
        <f t="shared" si="11"/>
        <v>0.734858681</v>
      </c>
      <c r="AS634" s="6">
        <v>4342.0</v>
      </c>
    </row>
    <row r="635">
      <c r="A635" s="5">
        <v>1.10033145353E11</v>
      </c>
      <c r="B635" s="6">
        <v>5.0</v>
      </c>
      <c r="C635" s="6">
        <v>38.074864</v>
      </c>
      <c r="D635" s="6">
        <v>-122.143574</v>
      </c>
      <c r="E635" s="6">
        <v>82761.0</v>
      </c>
      <c r="F635" s="6">
        <v>59.9231</v>
      </c>
      <c r="G635" s="6">
        <v>19.0297</v>
      </c>
      <c r="H635" s="6">
        <v>1381.12</v>
      </c>
      <c r="I635" s="6">
        <v>43306.0</v>
      </c>
      <c r="J635" s="6">
        <v>30972.0</v>
      </c>
      <c r="K635" s="6">
        <v>33168.0</v>
      </c>
      <c r="L635" s="6">
        <v>847.0</v>
      </c>
      <c r="M635" s="6">
        <v>15057.0</v>
      </c>
      <c r="N635" s="6">
        <v>45232.0</v>
      </c>
      <c r="O635" s="7">
        <f t="shared" si="1"/>
        <v>0.5465376204</v>
      </c>
      <c r="P635" s="6">
        <v>10065.0</v>
      </c>
      <c r="Q635" s="7">
        <f t="shared" si="2"/>
        <v>0.1216152536</v>
      </c>
      <c r="R635" s="6">
        <v>13600.0</v>
      </c>
      <c r="S635" s="7">
        <f t="shared" si="3"/>
        <v>0.1643286089</v>
      </c>
      <c r="T635" s="6">
        <v>15782.0</v>
      </c>
      <c r="U635" s="7">
        <f t="shared" si="4"/>
        <v>0.1906936842</v>
      </c>
      <c r="V635" s="6">
        <v>608.0</v>
      </c>
      <c r="W635" s="7">
        <f t="shared" si="5"/>
        <v>0.007346455456</v>
      </c>
      <c r="X635" s="6">
        <v>11075.0</v>
      </c>
      <c r="Y635" s="7">
        <f t="shared" si="6"/>
        <v>0.1338190694</v>
      </c>
      <c r="Z635" s="6">
        <v>4392.0</v>
      </c>
      <c r="AA635" s="6">
        <v>17892.0</v>
      </c>
      <c r="AB635" s="6">
        <v>64869.0</v>
      </c>
      <c r="AC635" s="6">
        <v>10106.0</v>
      </c>
      <c r="AD635" s="6">
        <v>2457.0</v>
      </c>
      <c r="AE635" s="6">
        <v>3306.0</v>
      </c>
      <c r="AF635" s="6">
        <v>12774.0</v>
      </c>
      <c r="AG635" s="6">
        <v>21066.0</v>
      </c>
      <c r="AH635" s="6">
        <v>18597.0</v>
      </c>
      <c r="AI635" s="6">
        <v>2407.0</v>
      </c>
      <c r="AJ635" s="8">
        <f t="shared" si="7"/>
        <v>0.07771535581</v>
      </c>
      <c r="AK635" s="6">
        <v>1945.0</v>
      </c>
      <c r="AL635" s="8">
        <f t="shared" si="8"/>
        <v>0.06279865685</v>
      </c>
      <c r="AM635" s="6">
        <v>5430.0</v>
      </c>
      <c r="AN635" s="8">
        <f t="shared" si="9"/>
        <v>0.1753196435</v>
      </c>
      <c r="AO635" s="6">
        <v>6133.0</v>
      </c>
      <c r="AP635" s="8">
        <f t="shared" si="10"/>
        <v>0.1980175643</v>
      </c>
      <c r="AQ635" s="6">
        <v>15241.0</v>
      </c>
      <c r="AR635" s="8">
        <f t="shared" si="11"/>
        <v>0.4920896293</v>
      </c>
      <c r="AS635" s="6">
        <v>80839.0</v>
      </c>
    </row>
    <row r="636">
      <c r="A636" s="5">
        <v>1.1003344485E11</v>
      </c>
      <c r="B636" s="6">
        <v>1.0</v>
      </c>
      <c r="C636" s="6">
        <v>30.004722</v>
      </c>
      <c r="D636" s="6">
        <v>-93.979166</v>
      </c>
      <c r="E636" s="6">
        <v>163.0</v>
      </c>
      <c r="F636" s="6">
        <v>2.69</v>
      </c>
      <c r="G636" s="6">
        <v>0.5604</v>
      </c>
      <c r="H636" s="6">
        <v>60.6</v>
      </c>
      <c r="I636" s="6">
        <v>39.0</v>
      </c>
      <c r="J636" s="6">
        <v>56.0</v>
      </c>
      <c r="K636" s="6">
        <v>59.0</v>
      </c>
      <c r="L636" s="6">
        <v>2.0</v>
      </c>
      <c r="M636" s="6">
        <v>76.0</v>
      </c>
      <c r="N636" s="6">
        <v>138.0</v>
      </c>
      <c r="O636" s="7">
        <f t="shared" si="1"/>
        <v>0.8466257669</v>
      </c>
      <c r="P636" s="6">
        <v>1.0</v>
      </c>
      <c r="Q636" s="7">
        <f t="shared" si="2"/>
        <v>0.006134969325</v>
      </c>
      <c r="R636" s="6">
        <v>37.0</v>
      </c>
      <c r="S636" s="7">
        <f t="shared" si="3"/>
        <v>0.226993865</v>
      </c>
      <c r="T636" s="6">
        <v>0.0</v>
      </c>
      <c r="U636" s="7">
        <f t="shared" si="4"/>
        <v>0</v>
      </c>
      <c r="V636" s="6">
        <v>5.0</v>
      </c>
      <c r="W636" s="7">
        <f t="shared" si="5"/>
        <v>0.03067484663</v>
      </c>
      <c r="X636" s="6">
        <v>20.0</v>
      </c>
      <c r="Y636" s="7">
        <f t="shared" si="6"/>
        <v>0.1226993865</v>
      </c>
      <c r="Z636" s="6">
        <v>11.0</v>
      </c>
      <c r="AA636" s="6">
        <v>48.0</v>
      </c>
      <c r="AB636" s="6">
        <v>115.0</v>
      </c>
      <c r="AC636" s="6">
        <v>16.0</v>
      </c>
      <c r="AD636" s="6">
        <v>1.0</v>
      </c>
      <c r="AE636" s="6">
        <v>7.0</v>
      </c>
      <c r="AF636" s="6">
        <v>63.0</v>
      </c>
      <c r="AG636" s="6">
        <v>60.0</v>
      </c>
      <c r="AH636" s="6">
        <v>16.0</v>
      </c>
      <c r="AI636" s="6">
        <v>5.0</v>
      </c>
      <c r="AJ636" s="8">
        <f t="shared" si="7"/>
        <v>0.08928571429</v>
      </c>
      <c r="AK636" s="6">
        <v>0.0</v>
      </c>
      <c r="AL636" s="8">
        <f t="shared" si="8"/>
        <v>0</v>
      </c>
      <c r="AM636" s="6">
        <v>25.0</v>
      </c>
      <c r="AN636" s="8">
        <f t="shared" si="9"/>
        <v>0.4464285714</v>
      </c>
      <c r="AO636" s="6">
        <v>27.0</v>
      </c>
      <c r="AP636" s="8">
        <f t="shared" si="10"/>
        <v>0.4821428571</v>
      </c>
      <c r="AQ636" s="6">
        <v>17.0</v>
      </c>
      <c r="AR636" s="8">
        <f t="shared" si="11"/>
        <v>0.3035714286</v>
      </c>
      <c r="AS636" s="6">
        <v>221.0</v>
      </c>
    </row>
    <row r="637">
      <c r="A637" s="5">
        <v>1.1003344485E11</v>
      </c>
      <c r="B637" s="6">
        <v>5.0</v>
      </c>
      <c r="C637" s="6">
        <v>30.004722</v>
      </c>
      <c r="D637" s="6">
        <v>-93.979166</v>
      </c>
      <c r="E637" s="6">
        <v>52581.0</v>
      </c>
      <c r="F637" s="6">
        <v>60.9375</v>
      </c>
      <c r="G637" s="6">
        <v>17.596</v>
      </c>
      <c r="H637" s="6">
        <v>862.86</v>
      </c>
      <c r="I637" s="6">
        <v>14144.0</v>
      </c>
      <c r="J637" s="6">
        <v>19824.0</v>
      </c>
      <c r="K637" s="6">
        <v>21901.0</v>
      </c>
      <c r="L637" s="6">
        <v>407.0</v>
      </c>
      <c r="M637" s="6">
        <v>13175.0</v>
      </c>
      <c r="N637" s="6">
        <v>41514.0</v>
      </c>
      <c r="O637" s="7">
        <f t="shared" si="1"/>
        <v>0.7895247333</v>
      </c>
      <c r="P637" s="6">
        <v>5342.0</v>
      </c>
      <c r="Q637" s="7">
        <f t="shared" si="2"/>
        <v>0.1015956334</v>
      </c>
      <c r="R637" s="6">
        <v>6079.0</v>
      </c>
      <c r="S637" s="7">
        <f t="shared" si="3"/>
        <v>0.1156121032</v>
      </c>
      <c r="T637" s="6">
        <v>2052.0</v>
      </c>
      <c r="U637" s="7">
        <f t="shared" si="4"/>
        <v>0.03902550351</v>
      </c>
      <c r="V637" s="6">
        <v>226.0</v>
      </c>
      <c r="W637" s="7">
        <f t="shared" si="5"/>
        <v>0.004298130503</v>
      </c>
      <c r="X637" s="6">
        <v>3447.0</v>
      </c>
      <c r="Y637" s="7">
        <f t="shared" si="6"/>
        <v>0.06555599932</v>
      </c>
      <c r="Z637" s="6">
        <v>3145.0</v>
      </c>
      <c r="AA637" s="6">
        <v>11591.0</v>
      </c>
      <c r="AB637" s="6">
        <v>40989.0</v>
      </c>
      <c r="AC637" s="6">
        <v>7398.0</v>
      </c>
      <c r="AD637" s="6">
        <v>1807.0</v>
      </c>
      <c r="AE637" s="6">
        <v>4822.0</v>
      </c>
      <c r="AF637" s="6">
        <v>12329.0</v>
      </c>
      <c r="AG637" s="6">
        <v>13561.0</v>
      </c>
      <c r="AH637" s="6">
        <v>6542.0</v>
      </c>
      <c r="AI637" s="6">
        <v>2343.0</v>
      </c>
      <c r="AJ637" s="8">
        <f t="shared" si="7"/>
        <v>0.1181900726</v>
      </c>
      <c r="AK637" s="6">
        <v>1953.0</v>
      </c>
      <c r="AL637" s="8">
        <f t="shared" si="8"/>
        <v>0.09851694915</v>
      </c>
      <c r="AM637" s="6">
        <v>4721.0</v>
      </c>
      <c r="AN637" s="8">
        <f t="shared" si="9"/>
        <v>0.238145682</v>
      </c>
      <c r="AO637" s="6">
        <v>3772.0</v>
      </c>
      <c r="AP637" s="8">
        <f t="shared" si="10"/>
        <v>0.1902744149</v>
      </c>
      <c r="AQ637" s="6">
        <v>6386.0</v>
      </c>
      <c r="AR637" s="8">
        <f t="shared" si="11"/>
        <v>0.3221347861</v>
      </c>
      <c r="AS637" s="6">
        <v>47511.0</v>
      </c>
    </row>
    <row r="638">
      <c r="A638" s="5">
        <v>1.1003344485E11</v>
      </c>
      <c r="B638" s="6">
        <v>3.0</v>
      </c>
      <c r="C638" s="6">
        <v>30.004722</v>
      </c>
      <c r="D638" s="6">
        <v>-93.979166</v>
      </c>
      <c r="E638" s="6">
        <v>24059.0</v>
      </c>
      <c r="F638" s="6">
        <v>21.4258</v>
      </c>
      <c r="G638" s="6">
        <v>6.9309</v>
      </c>
      <c r="H638" s="6">
        <v>1122.88</v>
      </c>
      <c r="I638" s="6">
        <v>3410.0</v>
      </c>
      <c r="J638" s="6">
        <v>9678.0</v>
      </c>
      <c r="K638" s="6">
        <v>10519.0</v>
      </c>
      <c r="L638" s="6">
        <v>202.0</v>
      </c>
      <c r="M638" s="6">
        <v>5352.0</v>
      </c>
      <c r="N638" s="6">
        <v>21963.0</v>
      </c>
      <c r="O638" s="7">
        <f t="shared" si="1"/>
        <v>0.9128808346</v>
      </c>
      <c r="P638" s="6">
        <v>366.0</v>
      </c>
      <c r="Q638" s="7">
        <f t="shared" si="2"/>
        <v>0.01521260235</v>
      </c>
      <c r="R638" s="6">
        <v>2292.0</v>
      </c>
      <c r="S638" s="7">
        <f t="shared" si="3"/>
        <v>0.0952658049</v>
      </c>
      <c r="T638" s="6">
        <v>474.0</v>
      </c>
      <c r="U638" s="7">
        <f t="shared" si="4"/>
        <v>0.01970156698</v>
      </c>
      <c r="V638" s="6">
        <v>122.0</v>
      </c>
      <c r="W638" s="7">
        <f t="shared" si="5"/>
        <v>0.005070867451</v>
      </c>
      <c r="X638" s="6">
        <v>1135.0</v>
      </c>
      <c r="Y638" s="7">
        <f t="shared" si="6"/>
        <v>0.04717569309</v>
      </c>
      <c r="Z638" s="6">
        <v>1472.0</v>
      </c>
      <c r="AA638" s="6">
        <v>5533.0</v>
      </c>
      <c r="AB638" s="6">
        <v>18525.0</v>
      </c>
      <c r="AC638" s="6">
        <v>3531.0</v>
      </c>
      <c r="AD638" s="6">
        <v>381.0</v>
      </c>
      <c r="AE638" s="6">
        <v>1097.0</v>
      </c>
      <c r="AF638" s="6">
        <v>5499.0</v>
      </c>
      <c r="AG638" s="6">
        <v>6522.0</v>
      </c>
      <c r="AH638" s="6">
        <v>3099.0</v>
      </c>
      <c r="AI638" s="6">
        <v>840.0</v>
      </c>
      <c r="AJ638" s="8">
        <f t="shared" si="7"/>
        <v>0.08679479231</v>
      </c>
      <c r="AK638" s="6">
        <v>901.0</v>
      </c>
      <c r="AL638" s="8">
        <f t="shared" si="8"/>
        <v>0.09309774747</v>
      </c>
      <c r="AM638" s="6">
        <v>2105.0</v>
      </c>
      <c r="AN638" s="8">
        <f t="shared" si="9"/>
        <v>0.2175036164</v>
      </c>
      <c r="AO638" s="6">
        <v>2007.0</v>
      </c>
      <c r="AP638" s="8">
        <f t="shared" si="10"/>
        <v>0.2073775573</v>
      </c>
      <c r="AQ638" s="6">
        <v>3348.0</v>
      </c>
      <c r="AR638" s="8">
        <f t="shared" si="11"/>
        <v>0.3459392436</v>
      </c>
      <c r="AS638" s="6">
        <v>23762.0</v>
      </c>
    </row>
    <row r="639">
      <c r="A639" s="5">
        <v>1.10033659878E11</v>
      </c>
      <c r="B639" s="6">
        <v>1.0</v>
      </c>
      <c r="C639" s="6">
        <v>30.22847</v>
      </c>
      <c r="D639" s="6">
        <v>-91.05435</v>
      </c>
      <c r="E639" s="6">
        <v>38.0</v>
      </c>
      <c r="F639" s="6">
        <v>2.9514</v>
      </c>
      <c r="G639" s="6">
        <v>0.0527</v>
      </c>
      <c r="H639" s="6">
        <v>13.01</v>
      </c>
      <c r="I639" s="6">
        <v>36.0</v>
      </c>
      <c r="J639" s="6">
        <v>14.0</v>
      </c>
      <c r="K639" s="6">
        <v>16.0</v>
      </c>
      <c r="L639" s="6">
        <v>0.0</v>
      </c>
      <c r="M639" s="6">
        <v>13.0</v>
      </c>
      <c r="N639" s="6">
        <v>3.0</v>
      </c>
      <c r="O639" s="7">
        <f t="shared" si="1"/>
        <v>0.07894736842</v>
      </c>
      <c r="P639" s="6">
        <v>34.0</v>
      </c>
      <c r="Q639" s="7">
        <f t="shared" si="2"/>
        <v>0.8947368421</v>
      </c>
      <c r="R639" s="6">
        <v>0.0</v>
      </c>
      <c r="S639" s="7">
        <f t="shared" si="3"/>
        <v>0</v>
      </c>
      <c r="T639" s="6">
        <v>0.0</v>
      </c>
      <c r="U639" s="7">
        <f t="shared" si="4"/>
        <v>0</v>
      </c>
      <c r="V639" s="6">
        <v>0.0</v>
      </c>
      <c r="W639" s="7">
        <f t="shared" si="5"/>
        <v>0</v>
      </c>
      <c r="X639" s="6">
        <v>1.0</v>
      </c>
      <c r="Y639" s="7">
        <f t="shared" si="6"/>
        <v>0.02631578947</v>
      </c>
      <c r="Z639" s="6">
        <v>3.0</v>
      </c>
      <c r="AA639" s="6">
        <v>11.0</v>
      </c>
      <c r="AB639" s="6">
        <v>27.0</v>
      </c>
      <c r="AC639" s="6">
        <v>4.0</v>
      </c>
      <c r="AD639" s="6">
        <v>1.0</v>
      </c>
      <c r="AE639" s="6">
        <v>2.0</v>
      </c>
      <c r="AF639" s="6">
        <v>10.0</v>
      </c>
      <c r="AG639" s="6">
        <v>3.0</v>
      </c>
      <c r="AH639" s="6">
        <v>2.0</v>
      </c>
      <c r="AI639" s="6">
        <v>2.0</v>
      </c>
      <c r="AJ639" s="8">
        <f t="shared" si="7"/>
        <v>0.1428571429</v>
      </c>
      <c r="AK639" s="6">
        <v>1.0</v>
      </c>
      <c r="AL639" s="8">
        <f t="shared" si="8"/>
        <v>0.07142857143</v>
      </c>
      <c r="AM639" s="6">
        <v>3.0</v>
      </c>
      <c r="AN639" s="8">
        <f t="shared" si="9"/>
        <v>0.2142857143</v>
      </c>
      <c r="AO639" s="6">
        <v>2.0</v>
      </c>
      <c r="AP639" s="8">
        <f t="shared" si="10"/>
        <v>0.1428571429</v>
      </c>
      <c r="AQ639" s="6">
        <v>3.0</v>
      </c>
      <c r="AR639" s="8">
        <f t="shared" si="11"/>
        <v>0.2142857143</v>
      </c>
      <c r="AS639" s="6">
        <v>27.0</v>
      </c>
    </row>
    <row r="640">
      <c r="A640" s="5">
        <v>1.10033659878E11</v>
      </c>
      <c r="B640" s="6">
        <v>3.0</v>
      </c>
      <c r="C640" s="6">
        <v>30.22847</v>
      </c>
      <c r="D640" s="6">
        <v>-91.05435</v>
      </c>
      <c r="E640" s="6">
        <v>3634.0</v>
      </c>
      <c r="F640" s="6">
        <v>25.3796</v>
      </c>
      <c r="G640" s="6">
        <v>2.9631</v>
      </c>
      <c r="H640" s="6">
        <v>143.19</v>
      </c>
      <c r="I640" s="6">
        <v>2348.0</v>
      </c>
      <c r="J640" s="6">
        <v>478.0</v>
      </c>
      <c r="K640" s="6">
        <v>525.0</v>
      </c>
      <c r="L640" s="6">
        <v>0.0</v>
      </c>
      <c r="M640" s="6">
        <v>423.0</v>
      </c>
      <c r="N640" s="6">
        <v>1340.0</v>
      </c>
      <c r="O640" s="7">
        <f t="shared" si="1"/>
        <v>0.3687396808</v>
      </c>
      <c r="P640" s="6">
        <v>2201.0</v>
      </c>
      <c r="Q640" s="7">
        <f t="shared" si="2"/>
        <v>0.6056686846</v>
      </c>
      <c r="R640" s="6">
        <v>123.0</v>
      </c>
      <c r="S640" s="7">
        <f t="shared" si="3"/>
        <v>0.03384700055</v>
      </c>
      <c r="T640" s="6">
        <v>19.0</v>
      </c>
      <c r="U640" s="7">
        <f t="shared" si="4"/>
        <v>0.005228398459</v>
      </c>
      <c r="V640" s="6">
        <v>6.0</v>
      </c>
      <c r="W640" s="7">
        <f t="shared" si="5"/>
        <v>0.001651073198</v>
      </c>
      <c r="X640" s="6">
        <v>69.0</v>
      </c>
      <c r="Y640" s="7">
        <f t="shared" si="6"/>
        <v>0.01898734177</v>
      </c>
      <c r="Z640" s="6">
        <v>102.0</v>
      </c>
      <c r="AA640" s="6">
        <v>388.0</v>
      </c>
      <c r="AB640" s="6">
        <v>3247.0</v>
      </c>
      <c r="AC640" s="6">
        <v>160.0</v>
      </c>
      <c r="AD640" s="6">
        <v>383.0</v>
      </c>
      <c r="AE640" s="6">
        <v>811.0</v>
      </c>
      <c r="AF640" s="6">
        <v>1017.0</v>
      </c>
      <c r="AG640" s="6">
        <v>597.0</v>
      </c>
      <c r="AH640" s="6">
        <v>220.0</v>
      </c>
      <c r="AI640" s="6">
        <v>65.0</v>
      </c>
      <c r="AJ640" s="8">
        <f t="shared" si="7"/>
        <v>0.1359832636</v>
      </c>
      <c r="AK640" s="6">
        <v>38.0</v>
      </c>
      <c r="AL640" s="8">
        <f t="shared" si="8"/>
        <v>0.07949790795</v>
      </c>
      <c r="AM640" s="6">
        <v>87.0</v>
      </c>
      <c r="AN640" s="8">
        <f t="shared" si="9"/>
        <v>0.1820083682</v>
      </c>
      <c r="AO640" s="6">
        <v>61.0</v>
      </c>
      <c r="AP640" s="8">
        <f t="shared" si="10"/>
        <v>0.1276150628</v>
      </c>
      <c r="AQ640" s="6">
        <v>149.0</v>
      </c>
      <c r="AR640" s="8">
        <f t="shared" si="11"/>
        <v>0.3117154812</v>
      </c>
      <c r="AS640" s="6">
        <v>1133.0</v>
      </c>
    </row>
    <row r="641">
      <c r="A641" s="5">
        <v>1.1003714422E11</v>
      </c>
      <c r="B641" s="6">
        <v>3.0</v>
      </c>
      <c r="C641" s="6">
        <v>33.39955</v>
      </c>
      <c r="D641" s="6">
        <v>-91.067216</v>
      </c>
      <c r="E641" s="6">
        <v>29254.0</v>
      </c>
      <c r="F641" s="6">
        <v>23.3229</v>
      </c>
      <c r="G641" s="6">
        <v>4.4367</v>
      </c>
      <c r="H641" s="6">
        <v>1254.32</v>
      </c>
      <c r="I641" s="6">
        <v>23957.0</v>
      </c>
      <c r="J641" s="6">
        <v>10797.0</v>
      </c>
      <c r="K641" s="6">
        <v>12438.0</v>
      </c>
      <c r="L641" s="6">
        <v>492.0</v>
      </c>
      <c r="M641" s="6">
        <v>17550.0</v>
      </c>
      <c r="N641" s="6">
        <v>5347.0</v>
      </c>
      <c r="O641" s="7">
        <f t="shared" si="1"/>
        <v>0.1827784235</v>
      </c>
      <c r="P641" s="6">
        <v>23451.0</v>
      </c>
      <c r="Q641" s="7">
        <f t="shared" si="2"/>
        <v>0.8016339646</v>
      </c>
      <c r="R641" s="6">
        <v>221.0</v>
      </c>
      <c r="S641" s="7">
        <f t="shared" si="3"/>
        <v>0.007554522458</v>
      </c>
      <c r="T641" s="6">
        <v>209.0</v>
      </c>
      <c r="U641" s="7">
        <f t="shared" si="4"/>
        <v>0.007144322144</v>
      </c>
      <c r="V641" s="6">
        <v>39.0</v>
      </c>
      <c r="W641" s="7">
        <f t="shared" si="5"/>
        <v>0.001333151022</v>
      </c>
      <c r="X641" s="6">
        <v>209.0</v>
      </c>
      <c r="Y641" s="7">
        <f t="shared" si="6"/>
        <v>0.007144322144</v>
      </c>
      <c r="Z641" s="6">
        <v>2282.0</v>
      </c>
      <c r="AA641" s="6">
        <v>8476.0</v>
      </c>
      <c r="AB641" s="6">
        <v>20778.0</v>
      </c>
      <c r="AC641" s="6">
        <v>3588.0</v>
      </c>
      <c r="AD641" s="6">
        <v>1709.0</v>
      </c>
      <c r="AE641" s="6">
        <v>3105.0</v>
      </c>
      <c r="AF641" s="6">
        <v>5305.0</v>
      </c>
      <c r="AG641" s="6">
        <v>4791.0</v>
      </c>
      <c r="AH641" s="6">
        <v>3241.0</v>
      </c>
      <c r="AI641" s="6">
        <v>3013.0</v>
      </c>
      <c r="AJ641" s="8">
        <f t="shared" si="7"/>
        <v>0.2790589979</v>
      </c>
      <c r="AK641" s="6">
        <v>2042.0</v>
      </c>
      <c r="AL641" s="8">
        <f t="shared" si="8"/>
        <v>0.1891266092</v>
      </c>
      <c r="AM641" s="6">
        <v>2631.0</v>
      </c>
      <c r="AN641" s="8">
        <f t="shared" si="9"/>
        <v>0.2436787997</v>
      </c>
      <c r="AO641" s="6">
        <v>1485.0</v>
      </c>
      <c r="AP641" s="8">
        <f t="shared" si="10"/>
        <v>0.1375382051</v>
      </c>
      <c r="AQ641" s="6">
        <v>1481.0</v>
      </c>
      <c r="AR641" s="8">
        <f t="shared" si="11"/>
        <v>0.1371677318</v>
      </c>
      <c r="AS641" s="6">
        <v>29367.0</v>
      </c>
    </row>
    <row r="642">
      <c r="A642" s="5">
        <v>1.1003714422E11</v>
      </c>
      <c r="B642" s="6">
        <v>1.0</v>
      </c>
      <c r="C642" s="6">
        <v>33.39955</v>
      </c>
      <c r="D642" s="6">
        <v>-91.067216</v>
      </c>
      <c r="E642" s="6">
        <v>4162.0</v>
      </c>
      <c r="F642" s="6">
        <v>2.408</v>
      </c>
      <c r="G642" s="6">
        <v>0.6577</v>
      </c>
      <c r="H642" s="6">
        <v>1728.27</v>
      </c>
      <c r="I642" s="6">
        <v>3918.0</v>
      </c>
      <c r="J642" s="6">
        <v>1560.0</v>
      </c>
      <c r="K642" s="6">
        <v>1960.0</v>
      </c>
      <c r="L642" s="6">
        <v>98.0</v>
      </c>
      <c r="M642" s="6">
        <v>3025.0</v>
      </c>
      <c r="N642" s="6">
        <v>248.0</v>
      </c>
      <c r="O642" s="7">
        <f t="shared" si="1"/>
        <v>0.05958673715</v>
      </c>
      <c r="P642" s="6">
        <v>3865.0</v>
      </c>
      <c r="Q642" s="7">
        <f t="shared" si="2"/>
        <v>0.9286400769</v>
      </c>
      <c r="R642" s="6">
        <v>27.0</v>
      </c>
      <c r="S642" s="7">
        <f t="shared" si="3"/>
        <v>0.006487265738</v>
      </c>
      <c r="T642" s="6">
        <v>9.0</v>
      </c>
      <c r="U642" s="7">
        <f t="shared" si="4"/>
        <v>0.002162421913</v>
      </c>
      <c r="V642" s="6">
        <v>5.0</v>
      </c>
      <c r="W642" s="7">
        <f t="shared" si="5"/>
        <v>0.001201345507</v>
      </c>
      <c r="X642" s="6">
        <v>35.0</v>
      </c>
      <c r="Y642" s="7">
        <f t="shared" si="6"/>
        <v>0.008409418549</v>
      </c>
      <c r="Z642" s="6">
        <v>368.0</v>
      </c>
      <c r="AA642" s="6">
        <v>1267.0</v>
      </c>
      <c r="AB642" s="6">
        <v>2894.0</v>
      </c>
      <c r="AC642" s="6">
        <v>447.0</v>
      </c>
      <c r="AD642" s="6">
        <v>292.0</v>
      </c>
      <c r="AE642" s="6">
        <v>699.0</v>
      </c>
      <c r="AF642" s="6">
        <v>784.0</v>
      </c>
      <c r="AG642" s="6">
        <v>479.0</v>
      </c>
      <c r="AH642" s="6">
        <v>172.0</v>
      </c>
      <c r="AI642" s="6">
        <v>540.0</v>
      </c>
      <c r="AJ642" s="8">
        <f t="shared" si="7"/>
        <v>0.3461538462</v>
      </c>
      <c r="AK642" s="6">
        <v>404.0</v>
      </c>
      <c r="AL642" s="8">
        <f t="shared" si="8"/>
        <v>0.258974359</v>
      </c>
      <c r="AM642" s="6">
        <v>281.0</v>
      </c>
      <c r="AN642" s="8">
        <f t="shared" si="9"/>
        <v>0.1801282051</v>
      </c>
      <c r="AO642" s="6">
        <v>101.0</v>
      </c>
      <c r="AP642" s="8">
        <f t="shared" si="10"/>
        <v>0.06474358974</v>
      </c>
      <c r="AQ642" s="6">
        <v>72.0</v>
      </c>
      <c r="AR642" s="8">
        <f t="shared" si="11"/>
        <v>0.04615384615</v>
      </c>
      <c r="AS642" s="6">
        <v>4127.0</v>
      </c>
    </row>
    <row r="643">
      <c r="A643" s="5">
        <v>1.1003714422E11</v>
      </c>
      <c r="B643" s="6">
        <v>5.0</v>
      </c>
      <c r="C643" s="6">
        <v>33.39955</v>
      </c>
      <c r="D643" s="6">
        <v>-91.067216</v>
      </c>
      <c r="E643" s="6">
        <v>36067.0</v>
      </c>
      <c r="F643" s="6">
        <v>66.8278</v>
      </c>
      <c r="G643" s="6">
        <v>11.0576</v>
      </c>
      <c r="H643" s="6">
        <v>539.71</v>
      </c>
      <c r="I643" s="6">
        <v>28428.0</v>
      </c>
      <c r="J643" s="6">
        <v>13314.0</v>
      </c>
      <c r="K643" s="6">
        <v>15282.0</v>
      </c>
      <c r="L643" s="6">
        <v>529.0</v>
      </c>
      <c r="M643" s="6">
        <v>21084.0</v>
      </c>
      <c r="N643" s="6">
        <v>7713.0</v>
      </c>
      <c r="O643" s="7">
        <f t="shared" si="1"/>
        <v>0.2138519977</v>
      </c>
      <c r="P643" s="6">
        <v>27735.0</v>
      </c>
      <c r="Q643" s="7">
        <f t="shared" si="2"/>
        <v>0.7689854992</v>
      </c>
      <c r="R643" s="6">
        <v>311.0</v>
      </c>
      <c r="S643" s="7">
        <f t="shared" si="3"/>
        <v>0.008622840824</v>
      </c>
      <c r="T643" s="6">
        <v>267.0</v>
      </c>
      <c r="U643" s="7">
        <f t="shared" si="4"/>
        <v>0.007402889068</v>
      </c>
      <c r="V643" s="6">
        <v>57.0</v>
      </c>
      <c r="W643" s="7">
        <f t="shared" si="5"/>
        <v>0.001580392048</v>
      </c>
      <c r="X643" s="6">
        <v>296.0</v>
      </c>
      <c r="Y643" s="7">
        <f t="shared" si="6"/>
        <v>0.00820694818</v>
      </c>
      <c r="Z643" s="6">
        <v>2813.0</v>
      </c>
      <c r="AA643" s="6">
        <v>10388.0</v>
      </c>
      <c r="AB643" s="6">
        <v>25679.0</v>
      </c>
      <c r="AC643" s="6">
        <v>4416.0</v>
      </c>
      <c r="AD643" s="6">
        <v>2034.0</v>
      </c>
      <c r="AE643" s="6">
        <v>3795.0</v>
      </c>
      <c r="AF643" s="6">
        <v>6522.0</v>
      </c>
      <c r="AG643" s="6">
        <v>5841.0</v>
      </c>
      <c r="AH643" s="6">
        <v>4096.0</v>
      </c>
      <c r="AI643" s="6">
        <v>3585.0</v>
      </c>
      <c r="AJ643" s="8">
        <f t="shared" si="7"/>
        <v>0.2692654349</v>
      </c>
      <c r="AK643" s="6">
        <v>2431.0</v>
      </c>
      <c r="AL643" s="8">
        <f t="shared" si="8"/>
        <v>0.1825897551</v>
      </c>
      <c r="AM643" s="6">
        <v>3317.0</v>
      </c>
      <c r="AN643" s="8">
        <f t="shared" si="9"/>
        <v>0.2491362476</v>
      </c>
      <c r="AO643" s="6">
        <v>1866.0</v>
      </c>
      <c r="AP643" s="8">
        <f t="shared" si="10"/>
        <v>0.1401532222</v>
      </c>
      <c r="AQ643" s="6">
        <v>1885.0</v>
      </c>
      <c r="AR643" s="8">
        <f t="shared" si="11"/>
        <v>0.1415802914</v>
      </c>
      <c r="AS643" s="6">
        <v>35992.0</v>
      </c>
    </row>
    <row r="644">
      <c r="A644" s="5">
        <v>1.10037225062E11</v>
      </c>
      <c r="B644" s="6">
        <v>3.0</v>
      </c>
      <c r="C644" s="6">
        <v>30.720877</v>
      </c>
      <c r="D644" s="6">
        <v>-88.035953</v>
      </c>
      <c r="E644" s="6">
        <v>19074.0</v>
      </c>
      <c r="F644" s="6">
        <v>19.0835</v>
      </c>
      <c r="G644" s="6">
        <v>9.1709</v>
      </c>
      <c r="H644" s="6">
        <v>999.5</v>
      </c>
      <c r="I644" s="6">
        <v>16272.0</v>
      </c>
      <c r="J644" s="6">
        <v>6981.0</v>
      </c>
      <c r="K644" s="6">
        <v>8968.0</v>
      </c>
      <c r="L644" s="6">
        <v>233.0</v>
      </c>
      <c r="M644" s="6">
        <v>10328.0</v>
      </c>
      <c r="N644" s="6">
        <v>2849.0</v>
      </c>
      <c r="O644" s="7">
        <f t="shared" si="1"/>
        <v>0.1493656286</v>
      </c>
      <c r="P644" s="6">
        <v>15901.0</v>
      </c>
      <c r="Q644" s="7">
        <f t="shared" si="2"/>
        <v>0.8336478977</v>
      </c>
      <c r="R644" s="6">
        <v>193.0</v>
      </c>
      <c r="S644" s="7">
        <f t="shared" si="3"/>
        <v>0.0101184859</v>
      </c>
      <c r="T644" s="6">
        <v>64.0</v>
      </c>
      <c r="U644" s="7">
        <f t="shared" si="4"/>
        <v>0.003355352836</v>
      </c>
      <c r="V644" s="6">
        <v>33.0</v>
      </c>
      <c r="W644" s="7">
        <f t="shared" si="5"/>
        <v>0.001730103806</v>
      </c>
      <c r="X644" s="6">
        <v>226.0</v>
      </c>
      <c r="Y644" s="7">
        <f t="shared" si="6"/>
        <v>0.0118485897</v>
      </c>
      <c r="Z644" s="6">
        <v>1255.0</v>
      </c>
      <c r="AA644" s="6">
        <v>4502.0</v>
      </c>
      <c r="AB644" s="6">
        <v>14572.0</v>
      </c>
      <c r="AC644" s="6">
        <v>2535.0</v>
      </c>
      <c r="AD644" s="6">
        <v>1046.0</v>
      </c>
      <c r="AE644" s="6">
        <v>2502.0</v>
      </c>
      <c r="AF644" s="6">
        <v>4467.0</v>
      </c>
      <c r="AG644" s="6">
        <v>2877.0</v>
      </c>
      <c r="AH644" s="6">
        <v>1666.0</v>
      </c>
      <c r="AI644" s="6">
        <v>2727.0</v>
      </c>
      <c r="AJ644" s="8">
        <f t="shared" si="7"/>
        <v>0.3906317147</v>
      </c>
      <c r="AK644" s="6">
        <v>1025.0</v>
      </c>
      <c r="AL644" s="8">
        <f t="shared" si="8"/>
        <v>0.1468271021</v>
      </c>
      <c r="AM644" s="6">
        <v>1845.0</v>
      </c>
      <c r="AN644" s="8">
        <f t="shared" si="9"/>
        <v>0.2642887838</v>
      </c>
      <c r="AO644" s="6">
        <v>624.0</v>
      </c>
      <c r="AP644" s="8">
        <f t="shared" si="10"/>
        <v>0.08938547486</v>
      </c>
      <c r="AQ644" s="6">
        <v>631.0</v>
      </c>
      <c r="AR644" s="8">
        <f t="shared" si="11"/>
        <v>0.09038819653</v>
      </c>
      <c r="AS644" s="6">
        <v>17054.0</v>
      </c>
    </row>
    <row r="645">
      <c r="A645" s="5">
        <v>1.10037225062E11</v>
      </c>
      <c r="B645" s="6">
        <v>1.0</v>
      </c>
      <c r="C645" s="6">
        <v>30.720877</v>
      </c>
      <c r="D645" s="6">
        <v>-88.035953</v>
      </c>
      <c r="E645" s="6">
        <v>0.0</v>
      </c>
      <c r="F645" s="6">
        <v>2.1635</v>
      </c>
      <c r="G645" s="6">
        <v>1.0387</v>
      </c>
      <c r="H645" s="6">
        <v>0.0</v>
      </c>
      <c r="I645" s="6">
        <v>0.0</v>
      </c>
      <c r="J645" s="6">
        <v>0.0</v>
      </c>
      <c r="K645" s="6">
        <v>0.0</v>
      </c>
      <c r="L645" s="6">
        <v>0.0</v>
      </c>
      <c r="M645" s="6">
        <v>0.0</v>
      </c>
      <c r="N645" s="6">
        <v>0.0</v>
      </c>
      <c r="O645" s="7" t="str">
        <f t="shared" si="1"/>
        <v>#DIV/0!</v>
      </c>
      <c r="P645" s="6">
        <v>0.0</v>
      </c>
      <c r="Q645" s="7" t="str">
        <f t="shared" si="2"/>
        <v>#DIV/0!</v>
      </c>
      <c r="R645" s="6">
        <v>0.0</v>
      </c>
      <c r="S645" s="7" t="str">
        <f t="shared" si="3"/>
        <v>#DIV/0!</v>
      </c>
      <c r="T645" s="6">
        <v>0.0</v>
      </c>
      <c r="U645" s="7" t="str">
        <f t="shared" si="4"/>
        <v>#DIV/0!</v>
      </c>
      <c r="V645" s="6">
        <v>0.0</v>
      </c>
      <c r="W645" s="7" t="str">
        <f t="shared" si="5"/>
        <v>#DIV/0!</v>
      </c>
      <c r="X645" s="6">
        <v>0.0</v>
      </c>
      <c r="Y645" s="7" t="str">
        <f t="shared" si="6"/>
        <v>#DIV/0!</v>
      </c>
      <c r="Z645" s="6">
        <v>0.0</v>
      </c>
      <c r="AA645" s="6">
        <v>0.0</v>
      </c>
      <c r="AB645" s="6">
        <v>0.0</v>
      </c>
      <c r="AC645" s="6">
        <v>0.0</v>
      </c>
      <c r="AD645" s="6">
        <v>0.0</v>
      </c>
      <c r="AE645" s="6">
        <v>0.0</v>
      </c>
      <c r="AF645" s="6">
        <v>0.0</v>
      </c>
      <c r="AG645" s="6">
        <v>0.0</v>
      </c>
      <c r="AH645" s="6">
        <v>0.0</v>
      </c>
      <c r="AI645" s="6">
        <v>0.0</v>
      </c>
      <c r="AJ645" s="8" t="str">
        <f t="shared" si="7"/>
        <v>#DIV/0!</v>
      </c>
      <c r="AK645" s="6">
        <v>0.0</v>
      </c>
      <c r="AL645" s="8" t="str">
        <f t="shared" si="8"/>
        <v>#DIV/0!</v>
      </c>
      <c r="AM645" s="6">
        <v>0.0</v>
      </c>
      <c r="AN645" s="8" t="str">
        <f t="shared" si="9"/>
        <v>#DIV/0!</v>
      </c>
      <c r="AO645" s="6">
        <v>0.0</v>
      </c>
      <c r="AP645" s="8" t="str">
        <f t="shared" si="10"/>
        <v>#DIV/0!</v>
      </c>
      <c r="AQ645" s="6">
        <v>0.0</v>
      </c>
      <c r="AR645" s="8" t="str">
        <f t="shared" si="11"/>
        <v>#DIV/0!</v>
      </c>
      <c r="AS645" s="6">
        <v>0.0</v>
      </c>
    </row>
    <row r="646">
      <c r="A646" s="5">
        <v>1.10037848498E11</v>
      </c>
      <c r="B646" s="6">
        <v>3.0</v>
      </c>
      <c r="C646" s="6">
        <v>29.261336</v>
      </c>
      <c r="D646" s="6">
        <v>-97.786582</v>
      </c>
      <c r="E646" s="6">
        <v>2636.0</v>
      </c>
      <c r="F646" s="6">
        <v>27.7505</v>
      </c>
      <c r="G646" s="6">
        <v>0.2107</v>
      </c>
      <c r="H646" s="6">
        <v>95.0</v>
      </c>
      <c r="I646" s="6">
        <v>2012.0</v>
      </c>
      <c r="J646" s="6">
        <v>881.0</v>
      </c>
      <c r="K646" s="6">
        <v>1058.0</v>
      </c>
      <c r="L646" s="6">
        <v>12.0</v>
      </c>
      <c r="M646" s="6">
        <v>1963.0</v>
      </c>
      <c r="N646" s="6">
        <v>1882.0</v>
      </c>
      <c r="O646" s="7">
        <f t="shared" si="1"/>
        <v>0.7139605463</v>
      </c>
      <c r="P646" s="6">
        <v>76.0</v>
      </c>
      <c r="Q646" s="7">
        <f t="shared" si="2"/>
        <v>0.02883156297</v>
      </c>
      <c r="R646" s="6">
        <v>1928.0</v>
      </c>
      <c r="S646" s="7">
        <f t="shared" si="3"/>
        <v>0.7314112291</v>
      </c>
      <c r="T646" s="6">
        <v>8.0</v>
      </c>
      <c r="U646" s="7">
        <f t="shared" si="4"/>
        <v>0.003034901366</v>
      </c>
      <c r="V646" s="6">
        <v>24.0</v>
      </c>
      <c r="W646" s="7">
        <f t="shared" si="5"/>
        <v>0.009104704097</v>
      </c>
      <c r="X646" s="6">
        <v>646.0</v>
      </c>
      <c r="Y646" s="7">
        <f t="shared" si="6"/>
        <v>0.2450682853</v>
      </c>
      <c r="Z646" s="6">
        <v>250.0</v>
      </c>
      <c r="AA646" s="6">
        <v>845.0</v>
      </c>
      <c r="AB646" s="6">
        <v>1791.0</v>
      </c>
      <c r="AC646" s="6">
        <v>266.0</v>
      </c>
      <c r="AD646" s="6">
        <v>527.0</v>
      </c>
      <c r="AE646" s="6">
        <v>270.0</v>
      </c>
      <c r="AF646" s="6">
        <v>584.0</v>
      </c>
      <c r="AG646" s="6">
        <v>217.0</v>
      </c>
      <c r="AH646" s="6">
        <v>134.0</v>
      </c>
      <c r="AI646" s="6">
        <v>181.0</v>
      </c>
      <c r="AJ646" s="8">
        <f t="shared" si="7"/>
        <v>0.2054483541</v>
      </c>
      <c r="AK646" s="6">
        <v>218.0</v>
      </c>
      <c r="AL646" s="8">
        <f t="shared" si="8"/>
        <v>0.247446084</v>
      </c>
      <c r="AM646" s="6">
        <v>359.0</v>
      </c>
      <c r="AN646" s="8">
        <f t="shared" si="9"/>
        <v>0.4074914869</v>
      </c>
      <c r="AO646" s="6">
        <v>142.0</v>
      </c>
      <c r="AP646" s="8">
        <f t="shared" si="10"/>
        <v>0.1611804767</v>
      </c>
      <c r="AQ646" s="6">
        <v>111.0</v>
      </c>
      <c r="AR646" s="8">
        <f t="shared" si="11"/>
        <v>0.1259931896</v>
      </c>
      <c r="AS646" s="6">
        <v>3010.0</v>
      </c>
    </row>
    <row r="647">
      <c r="A647" s="5">
        <v>1.10037848498E11</v>
      </c>
      <c r="B647" s="6">
        <v>1.0</v>
      </c>
      <c r="C647" s="6">
        <v>29.261336</v>
      </c>
      <c r="D647" s="6">
        <v>-97.786582</v>
      </c>
      <c r="E647" s="6">
        <v>66.0</v>
      </c>
      <c r="F647" s="6">
        <v>3.1818</v>
      </c>
      <c r="G647" s="6">
        <v>0.0548</v>
      </c>
      <c r="H647" s="6">
        <v>20.77</v>
      </c>
      <c r="I647" s="6">
        <v>57.0</v>
      </c>
      <c r="J647" s="6">
        <v>24.0</v>
      </c>
      <c r="K647" s="6">
        <v>31.0</v>
      </c>
      <c r="L647" s="6">
        <v>0.0</v>
      </c>
      <c r="M647" s="6">
        <v>45.0</v>
      </c>
      <c r="N647" s="6">
        <v>41.0</v>
      </c>
      <c r="O647" s="7">
        <f t="shared" si="1"/>
        <v>0.6212121212</v>
      </c>
      <c r="P647" s="6">
        <v>5.0</v>
      </c>
      <c r="Q647" s="7">
        <f t="shared" si="2"/>
        <v>0.07575757576</v>
      </c>
      <c r="R647" s="6">
        <v>50.0</v>
      </c>
      <c r="S647" s="7">
        <f t="shared" si="3"/>
        <v>0.7575757576</v>
      </c>
      <c r="T647" s="6">
        <v>0.0</v>
      </c>
      <c r="U647" s="7">
        <f t="shared" si="4"/>
        <v>0</v>
      </c>
      <c r="V647" s="6">
        <v>2.0</v>
      </c>
      <c r="W647" s="7">
        <f t="shared" si="5"/>
        <v>0.0303030303</v>
      </c>
      <c r="X647" s="6">
        <v>18.0</v>
      </c>
      <c r="Y647" s="7">
        <f t="shared" si="6"/>
        <v>0.2727272727</v>
      </c>
      <c r="Z647" s="6">
        <v>8.0</v>
      </c>
      <c r="AA647" s="6">
        <v>19.0</v>
      </c>
      <c r="AB647" s="6">
        <v>47.0</v>
      </c>
      <c r="AC647" s="6">
        <v>8.0</v>
      </c>
      <c r="AD647" s="6">
        <v>11.0</v>
      </c>
      <c r="AE647" s="6">
        <v>6.0</v>
      </c>
      <c r="AF647" s="6">
        <v>15.0</v>
      </c>
      <c r="AG647" s="6">
        <v>6.0</v>
      </c>
      <c r="AH647" s="6">
        <v>3.0</v>
      </c>
      <c r="AI647" s="6">
        <v>5.0</v>
      </c>
      <c r="AJ647" s="8">
        <f t="shared" si="7"/>
        <v>0.2083333333</v>
      </c>
      <c r="AK647" s="6">
        <v>5.0</v>
      </c>
      <c r="AL647" s="8">
        <f t="shared" si="8"/>
        <v>0.2083333333</v>
      </c>
      <c r="AM647" s="6">
        <v>8.0</v>
      </c>
      <c r="AN647" s="8">
        <f t="shared" si="9"/>
        <v>0.3333333333</v>
      </c>
      <c r="AO647" s="6">
        <v>3.0</v>
      </c>
      <c r="AP647" s="8">
        <f t="shared" si="10"/>
        <v>0.125</v>
      </c>
      <c r="AQ647" s="6">
        <v>3.0</v>
      </c>
      <c r="AR647" s="8">
        <f t="shared" si="11"/>
        <v>0.125</v>
      </c>
      <c r="AS647" s="6">
        <v>72.0</v>
      </c>
    </row>
    <row r="648">
      <c r="A648" s="5">
        <v>1.10037848498E11</v>
      </c>
      <c r="B648" s="6">
        <v>5.0</v>
      </c>
      <c r="C648" s="6">
        <v>29.261336</v>
      </c>
      <c r="D648" s="6">
        <v>-97.786582</v>
      </c>
      <c r="E648" s="6">
        <v>3033.0</v>
      </c>
      <c r="F648" s="6">
        <v>77.5626</v>
      </c>
      <c r="G648" s="6">
        <v>0.5353</v>
      </c>
      <c r="H648" s="6">
        <v>39.11</v>
      </c>
      <c r="I648" s="6">
        <v>2142.0</v>
      </c>
      <c r="J648" s="6">
        <v>1039.0</v>
      </c>
      <c r="K648" s="6">
        <v>1273.0</v>
      </c>
      <c r="L648" s="6">
        <v>12.0</v>
      </c>
      <c r="M648" s="6">
        <v>2108.0</v>
      </c>
      <c r="N648" s="6">
        <v>2221.0</v>
      </c>
      <c r="O648" s="7">
        <f t="shared" si="1"/>
        <v>0.7322782723</v>
      </c>
      <c r="P648" s="6">
        <v>80.0</v>
      </c>
      <c r="Q648" s="7">
        <f t="shared" si="2"/>
        <v>0.02637652489</v>
      </c>
      <c r="R648" s="6">
        <v>2044.0</v>
      </c>
      <c r="S648" s="7">
        <f t="shared" si="3"/>
        <v>0.673920211</v>
      </c>
      <c r="T648" s="6">
        <v>13.0</v>
      </c>
      <c r="U648" s="7">
        <f t="shared" si="4"/>
        <v>0.004286185295</v>
      </c>
      <c r="V648" s="6">
        <v>28.0</v>
      </c>
      <c r="W648" s="7">
        <f t="shared" si="5"/>
        <v>0.009231783712</v>
      </c>
      <c r="X648" s="6">
        <v>691.0</v>
      </c>
      <c r="Y648" s="7">
        <f t="shared" si="6"/>
        <v>0.2278272338</v>
      </c>
      <c r="Z648" s="6">
        <v>268.0</v>
      </c>
      <c r="AA648" s="6">
        <v>934.0</v>
      </c>
      <c r="AB648" s="6">
        <v>2100.0</v>
      </c>
      <c r="AC648" s="6">
        <v>336.0</v>
      </c>
      <c r="AD648" s="6">
        <v>556.0</v>
      </c>
      <c r="AE648" s="6">
        <v>295.0</v>
      </c>
      <c r="AF648" s="6">
        <v>676.0</v>
      </c>
      <c r="AG648" s="6">
        <v>289.0</v>
      </c>
      <c r="AH648" s="6">
        <v>165.0</v>
      </c>
      <c r="AI648" s="6">
        <v>210.0</v>
      </c>
      <c r="AJ648" s="8">
        <f t="shared" si="7"/>
        <v>0.2021174206</v>
      </c>
      <c r="AK648" s="6">
        <v>233.0</v>
      </c>
      <c r="AL648" s="8">
        <f t="shared" si="8"/>
        <v>0.2242540905</v>
      </c>
      <c r="AM648" s="6">
        <v>396.0</v>
      </c>
      <c r="AN648" s="8">
        <f t="shared" si="9"/>
        <v>0.3811357074</v>
      </c>
      <c r="AO648" s="6">
        <v>172.0</v>
      </c>
      <c r="AP648" s="8">
        <f t="shared" si="10"/>
        <v>0.1655437921</v>
      </c>
      <c r="AQ648" s="6">
        <v>150.0</v>
      </c>
      <c r="AR648" s="8">
        <f t="shared" si="11"/>
        <v>0.1443695861</v>
      </c>
      <c r="AS648" s="6">
        <v>3381.0</v>
      </c>
    </row>
    <row r="649">
      <c r="A649" s="5">
        <v>1.10038102969E11</v>
      </c>
      <c r="B649" s="6">
        <v>3.0</v>
      </c>
      <c r="C649" s="6">
        <v>33.8048</v>
      </c>
      <c r="D649" s="6">
        <v>-118.2431</v>
      </c>
      <c r="E649" s="6">
        <v>179334.0</v>
      </c>
      <c r="F649" s="6">
        <v>27.0852</v>
      </c>
      <c r="G649" s="6">
        <v>1.2573</v>
      </c>
      <c r="H649" s="6">
        <v>6621.1</v>
      </c>
      <c r="I649" s="6">
        <v>164415.0</v>
      </c>
      <c r="J649" s="6">
        <v>48912.0</v>
      </c>
      <c r="K649" s="6">
        <v>51174.0</v>
      </c>
      <c r="L649" s="6">
        <v>2848.0</v>
      </c>
      <c r="M649" s="6">
        <v>78044.0</v>
      </c>
      <c r="N649" s="6">
        <v>59348.0</v>
      </c>
      <c r="O649" s="7">
        <f t="shared" si="1"/>
        <v>0.3309355727</v>
      </c>
      <c r="P649" s="6">
        <v>17485.0</v>
      </c>
      <c r="Q649" s="7">
        <f t="shared" si="2"/>
        <v>0.09749963755</v>
      </c>
      <c r="R649" s="6">
        <v>105031.0</v>
      </c>
      <c r="S649" s="7">
        <f t="shared" si="3"/>
        <v>0.585672544</v>
      </c>
      <c r="T649" s="6">
        <v>39600.0</v>
      </c>
      <c r="U649" s="7">
        <f t="shared" si="4"/>
        <v>0.220817023</v>
      </c>
      <c r="V649" s="6">
        <v>1494.0</v>
      </c>
      <c r="W649" s="7">
        <f t="shared" si="5"/>
        <v>0.008330824049</v>
      </c>
      <c r="X649" s="6">
        <v>61406.0</v>
      </c>
      <c r="Y649" s="7">
        <f t="shared" si="6"/>
        <v>0.3424113665</v>
      </c>
      <c r="Z649" s="6">
        <v>13327.0</v>
      </c>
      <c r="AA649" s="6">
        <v>49917.0</v>
      </c>
      <c r="AB649" s="6">
        <v>129417.0</v>
      </c>
      <c r="AC649" s="6">
        <v>18710.0</v>
      </c>
      <c r="AD649" s="6">
        <v>19619.0</v>
      </c>
      <c r="AE649" s="6">
        <v>14347.0</v>
      </c>
      <c r="AF649" s="6">
        <v>26608.0</v>
      </c>
      <c r="AG649" s="6">
        <v>29030.0</v>
      </c>
      <c r="AH649" s="6">
        <v>19647.0</v>
      </c>
      <c r="AI649" s="6">
        <v>5602.0</v>
      </c>
      <c r="AJ649" s="8">
        <f t="shared" si="7"/>
        <v>0.1145322211</v>
      </c>
      <c r="AK649" s="6">
        <v>5873.0</v>
      </c>
      <c r="AL649" s="8">
        <f t="shared" si="8"/>
        <v>0.1200727838</v>
      </c>
      <c r="AM649" s="6">
        <v>11778.0</v>
      </c>
      <c r="AN649" s="8">
        <f t="shared" si="9"/>
        <v>0.2407998037</v>
      </c>
      <c r="AO649" s="6">
        <v>9394.0</v>
      </c>
      <c r="AP649" s="8">
        <f t="shared" si="10"/>
        <v>0.1920592084</v>
      </c>
      <c r="AQ649" s="6">
        <v>16345.0</v>
      </c>
      <c r="AR649" s="8">
        <f t="shared" si="11"/>
        <v>0.3341715734</v>
      </c>
      <c r="AS649" s="6">
        <v>182620.0</v>
      </c>
    </row>
    <row r="650">
      <c r="A650" s="5">
        <v>1.10038102969E11</v>
      </c>
      <c r="B650" s="6">
        <v>5.0</v>
      </c>
      <c r="C650" s="6">
        <v>33.8048</v>
      </c>
      <c r="D650" s="6">
        <v>-118.2431</v>
      </c>
      <c r="E650" s="6">
        <v>522889.0</v>
      </c>
      <c r="F650" s="6">
        <v>71.4181</v>
      </c>
      <c r="G650" s="6">
        <v>7.0778</v>
      </c>
      <c r="H650" s="6">
        <v>7321.51</v>
      </c>
      <c r="I650" s="6">
        <v>437108.0</v>
      </c>
      <c r="J650" s="6">
        <v>166395.0</v>
      </c>
      <c r="K650" s="6">
        <v>177669.0</v>
      </c>
      <c r="L650" s="6">
        <v>9858.0</v>
      </c>
      <c r="M650" s="6">
        <v>219777.0</v>
      </c>
      <c r="N650" s="6">
        <v>192353.0</v>
      </c>
      <c r="O650" s="7">
        <f t="shared" si="1"/>
        <v>0.3678658377</v>
      </c>
      <c r="P650" s="6">
        <v>72926.0</v>
      </c>
      <c r="Q650" s="7">
        <f t="shared" si="2"/>
        <v>0.1394674587</v>
      </c>
      <c r="R650" s="6">
        <v>257494.0</v>
      </c>
      <c r="S650" s="7">
        <f t="shared" si="3"/>
        <v>0.4924448592</v>
      </c>
      <c r="T650" s="6">
        <v>97345.0</v>
      </c>
      <c r="U650" s="7">
        <f t="shared" si="4"/>
        <v>0.1861676187</v>
      </c>
      <c r="V650" s="6">
        <v>4107.0</v>
      </c>
      <c r="W650" s="7">
        <f t="shared" si="5"/>
        <v>0.00785443947</v>
      </c>
      <c r="X650" s="6">
        <v>156157.0</v>
      </c>
      <c r="Y650" s="7">
        <f t="shared" si="6"/>
        <v>0.298642733</v>
      </c>
      <c r="Z650" s="6">
        <v>38188.0</v>
      </c>
      <c r="AA650" s="6">
        <v>138316.0</v>
      </c>
      <c r="AB650" s="6">
        <v>384573.0</v>
      </c>
      <c r="AC650" s="6">
        <v>52331.0</v>
      </c>
      <c r="AD650" s="6">
        <v>48439.0</v>
      </c>
      <c r="AE650" s="6">
        <v>37212.0</v>
      </c>
      <c r="AF650" s="6">
        <v>74347.0</v>
      </c>
      <c r="AG650" s="6">
        <v>92595.0</v>
      </c>
      <c r="AH650" s="6">
        <v>70531.0</v>
      </c>
      <c r="AI650" s="6">
        <v>21640.0</v>
      </c>
      <c r="AJ650" s="8">
        <f t="shared" si="7"/>
        <v>0.1300519847</v>
      </c>
      <c r="AK650" s="6">
        <v>20086.0</v>
      </c>
      <c r="AL650" s="8">
        <f t="shared" si="8"/>
        <v>0.1207127618</v>
      </c>
      <c r="AM650" s="6">
        <v>40483.0</v>
      </c>
      <c r="AN650" s="8">
        <f t="shared" si="9"/>
        <v>0.2432945701</v>
      </c>
      <c r="AO650" s="6">
        <v>30549.0</v>
      </c>
      <c r="AP650" s="8">
        <f t="shared" si="10"/>
        <v>0.183593257</v>
      </c>
      <c r="AQ650" s="6">
        <v>52721.0</v>
      </c>
      <c r="AR650" s="8">
        <f t="shared" si="11"/>
        <v>0.3168424532</v>
      </c>
      <c r="AS650" s="6">
        <v>519837.0</v>
      </c>
    </row>
    <row r="651">
      <c r="A651" s="5">
        <v>1.10038102969E11</v>
      </c>
      <c r="B651" s="6">
        <v>1.0</v>
      </c>
      <c r="C651" s="6">
        <v>33.8048</v>
      </c>
      <c r="D651" s="6">
        <v>-118.2431</v>
      </c>
      <c r="E651" s="6">
        <v>3961.0</v>
      </c>
      <c r="F651" s="6">
        <v>3.0703</v>
      </c>
      <c r="G651" s="6">
        <v>0.0589</v>
      </c>
      <c r="H651" s="6">
        <v>1290.05</v>
      </c>
      <c r="I651" s="6">
        <v>3806.0</v>
      </c>
      <c r="J651" s="6">
        <v>885.0</v>
      </c>
      <c r="K651" s="6">
        <v>941.0</v>
      </c>
      <c r="L651" s="6">
        <v>103.0</v>
      </c>
      <c r="M651" s="6">
        <v>2184.0</v>
      </c>
      <c r="N651" s="6">
        <v>1547.0</v>
      </c>
      <c r="O651" s="7">
        <f t="shared" si="1"/>
        <v>0.3905579399</v>
      </c>
      <c r="P651" s="6">
        <v>194.0</v>
      </c>
      <c r="Q651" s="7">
        <f t="shared" si="2"/>
        <v>0.04897753093</v>
      </c>
      <c r="R651" s="6">
        <v>3483.0</v>
      </c>
      <c r="S651" s="7">
        <f t="shared" si="3"/>
        <v>0.8793234032</v>
      </c>
      <c r="T651" s="6">
        <v>152.0</v>
      </c>
      <c r="U651" s="7">
        <f t="shared" si="4"/>
        <v>0.03837414794</v>
      </c>
      <c r="V651" s="6">
        <v>34.0</v>
      </c>
      <c r="W651" s="7">
        <f t="shared" si="5"/>
        <v>0.008583690987</v>
      </c>
      <c r="X651" s="6">
        <v>2035.0</v>
      </c>
      <c r="Y651" s="7">
        <f t="shared" si="6"/>
        <v>0.5137591517</v>
      </c>
      <c r="Z651" s="6">
        <v>328.0</v>
      </c>
      <c r="AA651" s="6">
        <v>1242.0</v>
      </c>
      <c r="AB651" s="6">
        <v>2719.0</v>
      </c>
      <c r="AC651" s="6">
        <v>311.0</v>
      </c>
      <c r="AD651" s="6">
        <v>556.0</v>
      </c>
      <c r="AE651" s="6">
        <v>393.0</v>
      </c>
      <c r="AF651" s="6">
        <v>721.0</v>
      </c>
      <c r="AG651" s="6">
        <v>495.0</v>
      </c>
      <c r="AH651" s="6">
        <v>213.0</v>
      </c>
      <c r="AI651" s="6">
        <v>105.0</v>
      </c>
      <c r="AJ651" s="8">
        <f t="shared" si="7"/>
        <v>0.1186440678</v>
      </c>
      <c r="AK651" s="6">
        <v>76.0</v>
      </c>
      <c r="AL651" s="8">
        <f t="shared" si="8"/>
        <v>0.08587570621</v>
      </c>
      <c r="AM651" s="6">
        <v>339.0</v>
      </c>
      <c r="AN651" s="8">
        <f t="shared" si="9"/>
        <v>0.3830508475</v>
      </c>
      <c r="AO651" s="6">
        <v>226.0</v>
      </c>
      <c r="AP651" s="8">
        <f t="shared" si="10"/>
        <v>0.2553672316</v>
      </c>
      <c r="AQ651" s="6">
        <v>247.0</v>
      </c>
      <c r="AR651" s="8">
        <f t="shared" si="11"/>
        <v>0.2790960452</v>
      </c>
      <c r="AS651" s="6">
        <v>4635.0</v>
      </c>
    </row>
    <row r="652">
      <c r="A652" s="5">
        <v>1.10038160584E11</v>
      </c>
      <c r="B652" s="6">
        <v>3.0</v>
      </c>
      <c r="C652" s="6">
        <v>33.364143</v>
      </c>
      <c r="D652" s="6">
        <v>-92.716924</v>
      </c>
      <c r="E652" s="6">
        <v>2459.0</v>
      </c>
      <c r="F652" s="6">
        <v>28.3679</v>
      </c>
      <c r="G652" s="6">
        <v>0.0362</v>
      </c>
      <c r="H652" s="6">
        <v>86.67</v>
      </c>
      <c r="I652" s="6">
        <v>666.0</v>
      </c>
      <c r="J652" s="6">
        <v>1009.0</v>
      </c>
      <c r="K652" s="6">
        <v>1138.0</v>
      </c>
      <c r="L652" s="6">
        <v>27.0</v>
      </c>
      <c r="M652" s="6">
        <v>1042.0</v>
      </c>
      <c r="N652" s="6">
        <v>1810.0</v>
      </c>
      <c r="O652" s="7">
        <f t="shared" si="1"/>
        <v>0.7360715738</v>
      </c>
      <c r="P652" s="6">
        <v>552.0</v>
      </c>
      <c r="Q652" s="7">
        <f t="shared" si="2"/>
        <v>0.2244814965</v>
      </c>
      <c r="R652" s="6">
        <v>46.0</v>
      </c>
      <c r="S652" s="7">
        <f t="shared" si="3"/>
        <v>0.01870679138</v>
      </c>
      <c r="T652" s="6">
        <v>11.0</v>
      </c>
      <c r="U652" s="7">
        <f t="shared" si="4"/>
        <v>0.004473363156</v>
      </c>
      <c r="V652" s="6">
        <v>10.0</v>
      </c>
      <c r="W652" s="7">
        <f t="shared" si="5"/>
        <v>0.004066693778</v>
      </c>
      <c r="X652" s="6">
        <v>76.0</v>
      </c>
      <c r="Y652" s="7">
        <f t="shared" si="6"/>
        <v>0.03090687271</v>
      </c>
      <c r="Z652" s="6">
        <v>152.0</v>
      </c>
      <c r="AA652" s="6">
        <v>613.0</v>
      </c>
      <c r="AB652" s="6">
        <v>1846.0</v>
      </c>
      <c r="AC652" s="6">
        <v>423.0</v>
      </c>
      <c r="AD652" s="6">
        <v>52.0</v>
      </c>
      <c r="AE652" s="6">
        <v>232.0</v>
      </c>
      <c r="AF652" s="6">
        <v>759.0</v>
      </c>
      <c r="AG652" s="6">
        <v>549.0</v>
      </c>
      <c r="AH652" s="6">
        <v>247.0</v>
      </c>
      <c r="AI652" s="6">
        <v>183.0</v>
      </c>
      <c r="AJ652" s="8">
        <f t="shared" si="7"/>
        <v>0.1813676908</v>
      </c>
      <c r="AK652" s="6">
        <v>126.0</v>
      </c>
      <c r="AL652" s="8">
        <f t="shared" si="8"/>
        <v>0.124876115</v>
      </c>
      <c r="AM652" s="6">
        <v>323.0</v>
      </c>
      <c r="AN652" s="8">
        <f t="shared" si="9"/>
        <v>0.3201189296</v>
      </c>
      <c r="AO652" s="6">
        <v>235.0</v>
      </c>
      <c r="AP652" s="8">
        <f t="shared" si="10"/>
        <v>0.2329038652</v>
      </c>
      <c r="AQ652" s="6">
        <v>219.0</v>
      </c>
      <c r="AR652" s="8">
        <f t="shared" si="11"/>
        <v>0.2170465808</v>
      </c>
      <c r="AS652" s="6">
        <v>2698.0</v>
      </c>
    </row>
    <row r="653">
      <c r="A653" s="5">
        <v>1.10038160584E11</v>
      </c>
      <c r="B653" s="6">
        <v>5.0</v>
      </c>
      <c r="C653" s="6">
        <v>33.364143</v>
      </c>
      <c r="D653" s="6">
        <v>-92.716924</v>
      </c>
      <c r="E653" s="6">
        <v>4024.0</v>
      </c>
      <c r="F653" s="6">
        <v>77.6653</v>
      </c>
      <c r="G653" s="6">
        <v>0.3053</v>
      </c>
      <c r="H653" s="6">
        <v>51.81</v>
      </c>
      <c r="I653" s="6">
        <v>883.0</v>
      </c>
      <c r="J653" s="6">
        <v>1625.0</v>
      </c>
      <c r="K653" s="6">
        <v>1828.0</v>
      </c>
      <c r="L653" s="6">
        <v>34.0</v>
      </c>
      <c r="M653" s="6">
        <v>1752.0</v>
      </c>
      <c r="N653" s="6">
        <v>3174.0</v>
      </c>
      <c r="O653" s="7">
        <f t="shared" si="1"/>
        <v>0.7887673956</v>
      </c>
      <c r="P653" s="6">
        <v>720.0</v>
      </c>
      <c r="Q653" s="7">
        <f t="shared" si="2"/>
        <v>0.1789264414</v>
      </c>
      <c r="R653" s="6">
        <v>70.0</v>
      </c>
      <c r="S653" s="7">
        <f t="shared" si="3"/>
        <v>0.01739562624</v>
      </c>
      <c r="T653" s="6">
        <v>11.0</v>
      </c>
      <c r="U653" s="7">
        <f t="shared" si="4"/>
        <v>0.00273359841</v>
      </c>
      <c r="V653" s="6">
        <v>12.0</v>
      </c>
      <c r="W653" s="7">
        <f t="shared" si="5"/>
        <v>0.002982107356</v>
      </c>
      <c r="X653" s="6">
        <v>107.0</v>
      </c>
      <c r="Y653" s="7">
        <f t="shared" si="6"/>
        <v>0.02659045726</v>
      </c>
      <c r="Z653" s="6">
        <v>262.0</v>
      </c>
      <c r="AA653" s="6">
        <v>981.0</v>
      </c>
      <c r="AB653" s="6">
        <v>3043.0</v>
      </c>
      <c r="AC653" s="6">
        <v>645.0</v>
      </c>
      <c r="AD653" s="6">
        <v>72.0</v>
      </c>
      <c r="AE653" s="6">
        <v>362.0</v>
      </c>
      <c r="AF653" s="6">
        <v>1143.0</v>
      </c>
      <c r="AG653" s="6">
        <v>976.0</v>
      </c>
      <c r="AH653" s="6">
        <v>477.0</v>
      </c>
      <c r="AI653" s="6">
        <v>304.0</v>
      </c>
      <c r="AJ653" s="8">
        <f t="shared" si="7"/>
        <v>0.1870769231</v>
      </c>
      <c r="AK653" s="6">
        <v>208.0</v>
      </c>
      <c r="AL653" s="8">
        <f t="shared" si="8"/>
        <v>0.128</v>
      </c>
      <c r="AM653" s="6">
        <v>492.0</v>
      </c>
      <c r="AN653" s="8">
        <f t="shared" si="9"/>
        <v>0.3027692308</v>
      </c>
      <c r="AO653" s="6">
        <v>394.0</v>
      </c>
      <c r="AP653" s="8">
        <f t="shared" si="10"/>
        <v>0.2424615385</v>
      </c>
      <c r="AQ653" s="6">
        <v>352.0</v>
      </c>
      <c r="AR653" s="8">
        <f t="shared" si="11"/>
        <v>0.2166153846</v>
      </c>
      <c r="AS653" s="6">
        <v>4501.0</v>
      </c>
    </row>
    <row r="654">
      <c r="A654" s="5">
        <v>1.10038160584E11</v>
      </c>
      <c r="B654" s="6">
        <v>1.0</v>
      </c>
      <c r="C654" s="6">
        <v>33.364143</v>
      </c>
      <c r="D654" s="6">
        <v>-92.716924</v>
      </c>
      <c r="E654" s="6">
        <v>1486.0</v>
      </c>
      <c r="F654" s="6">
        <v>3.2291</v>
      </c>
      <c r="G654" s="6">
        <v>0.0</v>
      </c>
      <c r="H654" s="6">
        <v>460.13</v>
      </c>
      <c r="I654" s="6">
        <v>369.0</v>
      </c>
      <c r="J654" s="6">
        <v>620.0</v>
      </c>
      <c r="K654" s="6">
        <v>701.0</v>
      </c>
      <c r="L654" s="6">
        <v>11.0</v>
      </c>
      <c r="M654" s="6">
        <v>512.0</v>
      </c>
      <c r="N654" s="6">
        <v>1121.0</v>
      </c>
      <c r="O654" s="7">
        <f t="shared" si="1"/>
        <v>0.7543741588</v>
      </c>
      <c r="P654" s="6">
        <v>311.0</v>
      </c>
      <c r="Q654" s="7">
        <f t="shared" si="2"/>
        <v>0.2092866756</v>
      </c>
      <c r="R654" s="6">
        <v>20.0</v>
      </c>
      <c r="S654" s="7">
        <f t="shared" si="3"/>
        <v>0.0134589502</v>
      </c>
      <c r="T654" s="6">
        <v>1.0</v>
      </c>
      <c r="U654" s="7">
        <f t="shared" si="4"/>
        <v>0.0006729475101</v>
      </c>
      <c r="V654" s="6">
        <v>7.0</v>
      </c>
      <c r="W654" s="7">
        <f t="shared" si="5"/>
        <v>0.004710632571</v>
      </c>
      <c r="X654" s="6">
        <v>46.0</v>
      </c>
      <c r="Y654" s="7">
        <f t="shared" si="6"/>
        <v>0.03095558546</v>
      </c>
      <c r="Z654" s="6">
        <v>90.0</v>
      </c>
      <c r="AA654" s="6">
        <v>371.0</v>
      </c>
      <c r="AB654" s="6">
        <v>1115.0</v>
      </c>
      <c r="AC654" s="6">
        <v>281.0</v>
      </c>
      <c r="AD654" s="6">
        <v>21.0</v>
      </c>
      <c r="AE654" s="6">
        <v>111.0</v>
      </c>
      <c r="AF654" s="6">
        <v>457.0</v>
      </c>
      <c r="AG654" s="6">
        <v>364.0</v>
      </c>
      <c r="AH654" s="6">
        <v>119.0</v>
      </c>
      <c r="AI654" s="6">
        <v>95.0</v>
      </c>
      <c r="AJ654" s="8">
        <f t="shared" si="7"/>
        <v>0.1532258065</v>
      </c>
      <c r="AK654" s="6">
        <v>65.0</v>
      </c>
      <c r="AL654" s="8">
        <f t="shared" si="8"/>
        <v>0.1048387097</v>
      </c>
      <c r="AM654" s="6">
        <v>215.0</v>
      </c>
      <c r="AN654" s="8">
        <f t="shared" si="9"/>
        <v>0.3467741935</v>
      </c>
      <c r="AO654" s="6">
        <v>151.0</v>
      </c>
      <c r="AP654" s="8">
        <f t="shared" si="10"/>
        <v>0.2435483871</v>
      </c>
      <c r="AQ654" s="6">
        <v>139.0</v>
      </c>
      <c r="AR654" s="8">
        <f t="shared" si="11"/>
        <v>0.2241935484</v>
      </c>
      <c r="AS654" s="6">
        <v>1590.0</v>
      </c>
    </row>
    <row r="655">
      <c r="A655" s="5">
        <v>1.10038173981E11</v>
      </c>
      <c r="B655" s="6">
        <v>1.0</v>
      </c>
      <c r="C655" s="6">
        <v>27.804444</v>
      </c>
      <c r="D655" s="6">
        <v>-97.424444</v>
      </c>
      <c r="E655" s="6">
        <v>5494.0</v>
      </c>
      <c r="F655" s="6">
        <v>2.9398</v>
      </c>
      <c r="G655" s="6">
        <v>0.2002</v>
      </c>
      <c r="H655" s="6">
        <v>1868.79</v>
      </c>
      <c r="I655" s="6">
        <v>5019.0</v>
      </c>
      <c r="J655" s="6">
        <v>1887.0</v>
      </c>
      <c r="K655" s="6">
        <v>2269.0</v>
      </c>
      <c r="L655" s="6">
        <v>46.0</v>
      </c>
      <c r="M655" s="6">
        <v>3618.0</v>
      </c>
      <c r="N655" s="6">
        <v>3491.0</v>
      </c>
      <c r="O655" s="7">
        <f t="shared" si="1"/>
        <v>0.6354204587</v>
      </c>
      <c r="P655" s="6">
        <v>1043.0</v>
      </c>
      <c r="Q655" s="7">
        <f t="shared" si="2"/>
        <v>0.1898434656</v>
      </c>
      <c r="R655" s="6">
        <v>3992.0</v>
      </c>
      <c r="S655" s="7">
        <f t="shared" si="3"/>
        <v>0.7266108482</v>
      </c>
      <c r="T655" s="6">
        <v>11.0</v>
      </c>
      <c r="U655" s="7">
        <f t="shared" si="4"/>
        <v>0.002002184201</v>
      </c>
      <c r="V655" s="6">
        <v>31.0</v>
      </c>
      <c r="W655" s="7">
        <f t="shared" si="5"/>
        <v>0.005642519112</v>
      </c>
      <c r="X655" s="6">
        <v>918.0</v>
      </c>
      <c r="Y655" s="7">
        <f t="shared" si="6"/>
        <v>0.1670913724</v>
      </c>
      <c r="Z655" s="6">
        <v>457.0</v>
      </c>
      <c r="AA655" s="6">
        <v>1510.0</v>
      </c>
      <c r="AB655" s="6">
        <v>3984.0</v>
      </c>
      <c r="AC655" s="6">
        <v>596.0</v>
      </c>
      <c r="AD655" s="6">
        <v>441.0</v>
      </c>
      <c r="AE655" s="6">
        <v>983.0</v>
      </c>
      <c r="AF655" s="6">
        <v>958.0</v>
      </c>
      <c r="AG655" s="6">
        <v>624.0</v>
      </c>
      <c r="AH655" s="6">
        <v>134.0</v>
      </c>
      <c r="AI655" s="6">
        <v>769.0</v>
      </c>
      <c r="AJ655" s="8">
        <f t="shared" si="7"/>
        <v>0.4075251722</v>
      </c>
      <c r="AK655" s="6">
        <v>323.0</v>
      </c>
      <c r="AL655" s="8">
        <f t="shared" si="8"/>
        <v>0.1711711712</v>
      </c>
      <c r="AM655" s="6">
        <v>467.0</v>
      </c>
      <c r="AN655" s="8">
        <f t="shared" si="9"/>
        <v>0.2474827769</v>
      </c>
      <c r="AO655" s="6">
        <v>205.0</v>
      </c>
      <c r="AP655" s="8">
        <f t="shared" si="10"/>
        <v>0.1086380498</v>
      </c>
      <c r="AQ655" s="6">
        <v>96.0</v>
      </c>
      <c r="AR655" s="8">
        <f t="shared" si="11"/>
        <v>0.05087440382</v>
      </c>
      <c r="AS655" s="6">
        <v>5028.0</v>
      </c>
    </row>
    <row r="656">
      <c r="A656" s="5">
        <v>1.10038173981E11</v>
      </c>
      <c r="B656" s="6">
        <v>3.0</v>
      </c>
      <c r="C656" s="6">
        <v>27.804444</v>
      </c>
      <c r="D656" s="6">
        <v>-97.424444</v>
      </c>
      <c r="E656" s="6">
        <v>47230.0</v>
      </c>
      <c r="F656" s="6">
        <v>20.419</v>
      </c>
      <c r="G656" s="6">
        <v>5.2175</v>
      </c>
      <c r="H656" s="6">
        <v>2313.07</v>
      </c>
      <c r="I656" s="6">
        <v>40975.0</v>
      </c>
      <c r="J656" s="6">
        <v>16384.0</v>
      </c>
      <c r="K656" s="6">
        <v>19142.0</v>
      </c>
      <c r="L656" s="6">
        <v>472.0</v>
      </c>
      <c r="M656" s="6">
        <v>27759.0</v>
      </c>
      <c r="N656" s="6">
        <v>35542.0</v>
      </c>
      <c r="O656" s="7">
        <f t="shared" si="1"/>
        <v>0.7525301715</v>
      </c>
      <c r="P656" s="6">
        <v>2998.0</v>
      </c>
      <c r="Q656" s="7">
        <f t="shared" si="2"/>
        <v>0.06347660385</v>
      </c>
      <c r="R656" s="6">
        <v>37772.0</v>
      </c>
      <c r="S656" s="7">
        <f t="shared" si="3"/>
        <v>0.7997459242</v>
      </c>
      <c r="T656" s="6">
        <v>150.0</v>
      </c>
      <c r="U656" s="7">
        <f t="shared" si="4"/>
        <v>0.003175947491</v>
      </c>
      <c r="V656" s="6">
        <v>355.0</v>
      </c>
      <c r="W656" s="7">
        <f t="shared" si="5"/>
        <v>0.007516409062</v>
      </c>
      <c r="X656" s="6">
        <v>8186.0</v>
      </c>
      <c r="Y656" s="7">
        <f t="shared" si="6"/>
        <v>0.1733220411</v>
      </c>
      <c r="Z656" s="6">
        <v>3601.0</v>
      </c>
      <c r="AA656" s="6">
        <v>12235.0</v>
      </c>
      <c r="AB656" s="6">
        <v>34996.0</v>
      </c>
      <c r="AC656" s="6">
        <v>6348.0</v>
      </c>
      <c r="AD656" s="6">
        <v>6249.0</v>
      </c>
      <c r="AE656" s="6">
        <v>5725.0</v>
      </c>
      <c r="AF656" s="6">
        <v>8803.0</v>
      </c>
      <c r="AG656" s="6">
        <v>5280.0</v>
      </c>
      <c r="AH656" s="6">
        <v>2046.0</v>
      </c>
      <c r="AI656" s="6">
        <v>4687.0</v>
      </c>
      <c r="AJ656" s="8">
        <f t="shared" si="7"/>
        <v>0.2860717773</v>
      </c>
      <c r="AK656" s="6">
        <v>3047.0</v>
      </c>
      <c r="AL656" s="8">
        <f t="shared" si="8"/>
        <v>0.1859741211</v>
      </c>
      <c r="AM656" s="6">
        <v>4497.0</v>
      </c>
      <c r="AN656" s="8">
        <f t="shared" si="9"/>
        <v>0.2744750977</v>
      </c>
      <c r="AO656" s="6">
        <v>1638.0</v>
      </c>
      <c r="AP656" s="8">
        <f t="shared" si="10"/>
        <v>0.09997558594</v>
      </c>
      <c r="AQ656" s="6">
        <v>1389.0</v>
      </c>
      <c r="AR656" s="8">
        <f t="shared" si="11"/>
        <v>0.08477783203</v>
      </c>
      <c r="AS656" s="6">
        <v>41345.0</v>
      </c>
    </row>
    <row r="657">
      <c r="A657" s="5">
        <v>1.10039514665E11</v>
      </c>
      <c r="B657" s="6">
        <v>1.0</v>
      </c>
      <c r="C657" s="6">
        <v>41.654974</v>
      </c>
      <c r="D657" s="6">
        <v>-87.704449</v>
      </c>
      <c r="E657" s="6">
        <v>6167.0</v>
      </c>
      <c r="F657" s="6">
        <v>3.0323</v>
      </c>
      <c r="G657" s="6">
        <v>0.1043</v>
      </c>
      <c r="H657" s="6">
        <v>2033.75</v>
      </c>
      <c r="I657" s="6">
        <v>5036.0</v>
      </c>
      <c r="J657" s="6">
        <v>2108.0</v>
      </c>
      <c r="K657" s="6">
        <v>2346.0</v>
      </c>
      <c r="L657" s="6">
        <v>29.0</v>
      </c>
      <c r="M657" s="6">
        <v>2630.0</v>
      </c>
      <c r="N657" s="6">
        <v>2093.0</v>
      </c>
      <c r="O657" s="7">
        <f t="shared" si="1"/>
        <v>0.3393870602</v>
      </c>
      <c r="P657" s="6">
        <v>2813.0</v>
      </c>
      <c r="Q657" s="7">
        <f t="shared" si="2"/>
        <v>0.4561375061</v>
      </c>
      <c r="R657" s="6">
        <v>2080.0</v>
      </c>
      <c r="S657" s="7">
        <f t="shared" si="3"/>
        <v>0.337279066</v>
      </c>
      <c r="T657" s="6">
        <v>90.0</v>
      </c>
      <c r="U657" s="7">
        <f t="shared" si="4"/>
        <v>0.01459380574</v>
      </c>
      <c r="V657" s="6">
        <v>41.0</v>
      </c>
      <c r="W657" s="7">
        <f t="shared" si="5"/>
        <v>0.006648289282</v>
      </c>
      <c r="X657" s="6">
        <v>1130.0</v>
      </c>
      <c r="Y657" s="7">
        <f t="shared" si="6"/>
        <v>0.1832333387</v>
      </c>
      <c r="Z657" s="6">
        <v>559.0</v>
      </c>
      <c r="AA657" s="6">
        <v>1850.0</v>
      </c>
      <c r="AB657" s="6">
        <v>4317.0</v>
      </c>
      <c r="AC657" s="6">
        <v>638.0</v>
      </c>
      <c r="AD657" s="6">
        <v>383.0</v>
      </c>
      <c r="AE657" s="6">
        <v>534.0</v>
      </c>
      <c r="AF657" s="6">
        <v>1266.0</v>
      </c>
      <c r="AG657" s="6">
        <v>996.0</v>
      </c>
      <c r="AH657" s="6">
        <v>441.0</v>
      </c>
      <c r="AI657" s="6">
        <v>453.0</v>
      </c>
      <c r="AJ657" s="8">
        <f t="shared" si="7"/>
        <v>0.2148956357</v>
      </c>
      <c r="AK657" s="6">
        <v>436.0</v>
      </c>
      <c r="AL657" s="8">
        <f t="shared" si="8"/>
        <v>0.2068311195</v>
      </c>
      <c r="AM657" s="6">
        <v>527.0</v>
      </c>
      <c r="AN657" s="8">
        <f t="shared" si="9"/>
        <v>0.25</v>
      </c>
      <c r="AO657" s="6">
        <v>442.0</v>
      </c>
      <c r="AP657" s="8">
        <f t="shared" si="10"/>
        <v>0.2096774194</v>
      </c>
      <c r="AQ657" s="6">
        <v>346.0</v>
      </c>
      <c r="AR657" s="8">
        <f t="shared" si="11"/>
        <v>0.1641366224</v>
      </c>
      <c r="AS657" s="6">
        <v>5732.0</v>
      </c>
    </row>
    <row r="658">
      <c r="A658" s="5">
        <v>1.10039514665E11</v>
      </c>
      <c r="B658" s="6">
        <v>3.0</v>
      </c>
      <c r="C658" s="6">
        <v>41.654974</v>
      </c>
      <c r="D658" s="6">
        <v>-87.704449</v>
      </c>
      <c r="E658" s="6">
        <v>119280.0</v>
      </c>
      <c r="F658" s="6">
        <v>27.8801</v>
      </c>
      <c r="G658" s="6">
        <v>0.3694</v>
      </c>
      <c r="H658" s="6">
        <v>4278.31</v>
      </c>
      <c r="I658" s="6">
        <v>66033.0</v>
      </c>
      <c r="J658" s="6">
        <v>43550.0</v>
      </c>
      <c r="K658" s="6">
        <v>46918.0</v>
      </c>
      <c r="L658" s="6">
        <v>894.0</v>
      </c>
      <c r="M658" s="6">
        <v>38585.0</v>
      </c>
      <c r="N658" s="6">
        <v>65778.0</v>
      </c>
      <c r="O658" s="7">
        <f t="shared" si="1"/>
        <v>0.5514587525</v>
      </c>
      <c r="P658" s="6">
        <v>36954.0</v>
      </c>
      <c r="Q658" s="7">
        <f t="shared" si="2"/>
        <v>0.3098088531</v>
      </c>
      <c r="R658" s="6">
        <v>26835.0</v>
      </c>
      <c r="S658" s="7">
        <f t="shared" si="3"/>
        <v>0.2249748491</v>
      </c>
      <c r="T658" s="6">
        <v>1157.0</v>
      </c>
      <c r="U658" s="7">
        <f t="shared" si="4"/>
        <v>0.009699865862</v>
      </c>
      <c r="V658" s="6">
        <v>472.0</v>
      </c>
      <c r="W658" s="7">
        <f t="shared" si="5"/>
        <v>0.003957075788</v>
      </c>
      <c r="X658" s="6">
        <v>14920.0</v>
      </c>
      <c r="Y658" s="7">
        <f t="shared" si="6"/>
        <v>0.1250838364</v>
      </c>
      <c r="Z658" s="6">
        <v>8398.0</v>
      </c>
      <c r="AA658" s="6">
        <v>31082.0</v>
      </c>
      <c r="AB658" s="6">
        <v>88198.0</v>
      </c>
      <c r="AC658" s="6">
        <v>14009.0</v>
      </c>
      <c r="AD658" s="6">
        <v>5145.0</v>
      </c>
      <c r="AE658" s="6">
        <v>7598.0</v>
      </c>
      <c r="AF658" s="6">
        <v>27415.0</v>
      </c>
      <c r="AG658" s="6">
        <v>23779.0</v>
      </c>
      <c r="AH658" s="6">
        <v>12873.0</v>
      </c>
      <c r="AI658" s="6">
        <v>5206.0</v>
      </c>
      <c r="AJ658" s="8">
        <f t="shared" si="7"/>
        <v>0.1195407577</v>
      </c>
      <c r="AK658" s="6">
        <v>4906.0</v>
      </c>
      <c r="AL658" s="8">
        <f t="shared" si="8"/>
        <v>0.112652124</v>
      </c>
      <c r="AM658" s="6">
        <v>10881.0</v>
      </c>
      <c r="AN658" s="8">
        <f t="shared" si="9"/>
        <v>0.2498507463</v>
      </c>
      <c r="AO658" s="6">
        <v>8641.0</v>
      </c>
      <c r="AP658" s="8">
        <f t="shared" si="10"/>
        <v>0.1984156142</v>
      </c>
      <c r="AQ658" s="6">
        <v>12989.0</v>
      </c>
      <c r="AR658" s="8">
        <f t="shared" si="11"/>
        <v>0.2982548794</v>
      </c>
      <c r="AS658" s="6">
        <v>114564.0</v>
      </c>
    </row>
    <row r="659">
      <c r="A659" s="5">
        <v>1.10040961705E11</v>
      </c>
      <c r="B659" s="6">
        <v>3.0</v>
      </c>
      <c r="C659" s="6">
        <v>38.835556</v>
      </c>
      <c r="D659" s="6">
        <v>-90.086111</v>
      </c>
      <c r="E659" s="6">
        <v>17167.0</v>
      </c>
      <c r="F659" s="6">
        <v>25.032</v>
      </c>
      <c r="G659" s="6">
        <v>3.2756</v>
      </c>
      <c r="H659" s="6">
        <v>685.81</v>
      </c>
      <c r="I659" s="6">
        <v>797.0</v>
      </c>
      <c r="J659" s="6">
        <v>7098.0</v>
      </c>
      <c r="K659" s="6">
        <v>7792.0</v>
      </c>
      <c r="L659" s="6">
        <v>85.0</v>
      </c>
      <c r="M659" s="6">
        <v>5692.0</v>
      </c>
      <c r="N659" s="6">
        <v>16582.0</v>
      </c>
      <c r="O659" s="7">
        <f t="shared" si="1"/>
        <v>0.9659229918</v>
      </c>
      <c r="P659" s="6">
        <v>189.0</v>
      </c>
      <c r="Q659" s="7">
        <f t="shared" si="2"/>
        <v>0.01100949496</v>
      </c>
      <c r="R659" s="6">
        <v>321.0</v>
      </c>
      <c r="S659" s="7">
        <f t="shared" si="3"/>
        <v>0.01869866605</v>
      </c>
      <c r="T659" s="6">
        <v>84.0</v>
      </c>
      <c r="U659" s="7">
        <f t="shared" si="4"/>
        <v>0.004893108872</v>
      </c>
      <c r="V659" s="6">
        <v>36.0</v>
      </c>
      <c r="W659" s="7">
        <f t="shared" si="5"/>
        <v>0.002097046659</v>
      </c>
      <c r="X659" s="6">
        <v>277.0</v>
      </c>
      <c r="Y659" s="7">
        <f t="shared" si="6"/>
        <v>0.01613560902</v>
      </c>
      <c r="Z659" s="6">
        <v>1037.0</v>
      </c>
      <c r="AA659" s="6">
        <v>3891.0</v>
      </c>
      <c r="AB659" s="6">
        <v>13276.0</v>
      </c>
      <c r="AC659" s="6">
        <v>2555.0</v>
      </c>
      <c r="AD659" s="6">
        <v>490.0</v>
      </c>
      <c r="AE659" s="6">
        <v>1015.0</v>
      </c>
      <c r="AF659" s="6">
        <v>4536.0</v>
      </c>
      <c r="AG659" s="6">
        <v>3918.0</v>
      </c>
      <c r="AH659" s="6">
        <v>1617.0</v>
      </c>
      <c r="AI659" s="6">
        <v>847.0</v>
      </c>
      <c r="AJ659" s="8">
        <f t="shared" si="7"/>
        <v>0.1193293886</v>
      </c>
      <c r="AK659" s="6">
        <v>902.0</v>
      </c>
      <c r="AL659" s="8">
        <f t="shared" si="8"/>
        <v>0.1270780502</v>
      </c>
      <c r="AM659" s="6">
        <v>1985.0</v>
      </c>
      <c r="AN659" s="8">
        <f t="shared" si="9"/>
        <v>0.2796562412</v>
      </c>
      <c r="AO659" s="6">
        <v>1747.0</v>
      </c>
      <c r="AP659" s="8">
        <f t="shared" si="10"/>
        <v>0.2461256692</v>
      </c>
      <c r="AQ659" s="6">
        <v>1601.0</v>
      </c>
      <c r="AR659" s="8">
        <f t="shared" si="11"/>
        <v>0.2255564948</v>
      </c>
      <c r="AS659" s="6">
        <v>17348.0</v>
      </c>
    </row>
    <row r="660">
      <c r="A660" s="5">
        <v>1.10040961705E11</v>
      </c>
      <c r="B660" s="6">
        <v>5.0</v>
      </c>
      <c r="C660" s="6">
        <v>38.835556</v>
      </c>
      <c r="D660" s="6">
        <v>-90.086111</v>
      </c>
      <c r="E660" s="6">
        <v>35347.0</v>
      </c>
      <c r="F660" s="6">
        <v>71.9148</v>
      </c>
      <c r="G660" s="6">
        <v>6.7898</v>
      </c>
      <c r="H660" s="6">
        <v>491.51</v>
      </c>
      <c r="I660" s="6">
        <v>2210.0</v>
      </c>
      <c r="J660" s="6">
        <v>14649.0</v>
      </c>
      <c r="K660" s="6">
        <v>16017.0</v>
      </c>
      <c r="L660" s="6">
        <v>250.0</v>
      </c>
      <c r="M660" s="6">
        <v>12088.0</v>
      </c>
      <c r="N660" s="6">
        <v>33539.0</v>
      </c>
      <c r="O660" s="7">
        <f t="shared" si="1"/>
        <v>0.9488499731</v>
      </c>
      <c r="P660" s="6">
        <v>873.0</v>
      </c>
      <c r="Q660" s="7">
        <f t="shared" si="2"/>
        <v>0.02469799417</v>
      </c>
      <c r="R660" s="6">
        <v>630.0</v>
      </c>
      <c r="S660" s="7">
        <f t="shared" si="3"/>
        <v>0.01782329476</v>
      </c>
      <c r="T660" s="6">
        <v>160.0</v>
      </c>
      <c r="U660" s="7">
        <f t="shared" si="4"/>
        <v>0.004526551051</v>
      </c>
      <c r="V660" s="6">
        <v>69.0</v>
      </c>
      <c r="W660" s="7">
        <f t="shared" si="5"/>
        <v>0.001952075141</v>
      </c>
      <c r="X660" s="6">
        <v>706.0</v>
      </c>
      <c r="Y660" s="7">
        <f t="shared" si="6"/>
        <v>0.01997340651</v>
      </c>
      <c r="Z660" s="6">
        <v>2092.0</v>
      </c>
      <c r="AA660" s="6">
        <v>7640.0</v>
      </c>
      <c r="AB660" s="6">
        <v>27707.0</v>
      </c>
      <c r="AC660" s="6">
        <v>5534.0</v>
      </c>
      <c r="AD660" s="6">
        <v>874.0</v>
      </c>
      <c r="AE660" s="6">
        <v>2172.0</v>
      </c>
      <c r="AF660" s="6">
        <v>9408.0</v>
      </c>
      <c r="AG660" s="6">
        <v>8186.0</v>
      </c>
      <c r="AH660" s="6">
        <v>3410.0</v>
      </c>
      <c r="AI660" s="6">
        <v>2092.0</v>
      </c>
      <c r="AJ660" s="8">
        <f t="shared" si="7"/>
        <v>0.1428083828</v>
      </c>
      <c r="AK660" s="6">
        <v>2137.0</v>
      </c>
      <c r="AL660" s="8">
        <f t="shared" si="8"/>
        <v>0.1458802649</v>
      </c>
      <c r="AM660" s="6">
        <v>3834.0</v>
      </c>
      <c r="AN660" s="8">
        <f t="shared" si="9"/>
        <v>0.2617243498</v>
      </c>
      <c r="AO660" s="6">
        <v>3202.0</v>
      </c>
      <c r="AP660" s="8">
        <f t="shared" si="10"/>
        <v>0.2185814731</v>
      </c>
      <c r="AQ660" s="6">
        <v>3457.0</v>
      </c>
      <c r="AR660" s="8">
        <f t="shared" si="11"/>
        <v>0.2359888047</v>
      </c>
      <c r="AS660" s="6">
        <v>34999.0</v>
      </c>
    </row>
    <row r="661">
      <c r="A661" s="5">
        <v>1.10040961705E11</v>
      </c>
      <c r="B661" s="6">
        <v>1.0</v>
      </c>
      <c r="C661" s="6">
        <v>38.835556</v>
      </c>
      <c r="D661" s="6">
        <v>-90.086111</v>
      </c>
      <c r="E661" s="6">
        <v>2183.0</v>
      </c>
      <c r="F661" s="6">
        <v>2.9718</v>
      </c>
      <c r="G661" s="6">
        <v>0.1715</v>
      </c>
      <c r="H661" s="6">
        <v>734.67</v>
      </c>
      <c r="I661" s="6">
        <v>61.0</v>
      </c>
      <c r="J661" s="6">
        <v>920.0</v>
      </c>
      <c r="K661" s="6">
        <v>1023.0</v>
      </c>
      <c r="L661" s="6">
        <v>20.0</v>
      </c>
      <c r="M661" s="6">
        <v>839.0</v>
      </c>
      <c r="N661" s="6">
        <v>2128.0</v>
      </c>
      <c r="O661" s="7">
        <f t="shared" si="1"/>
        <v>0.9748053138</v>
      </c>
      <c r="P661" s="6">
        <v>9.0</v>
      </c>
      <c r="Q661" s="7">
        <f t="shared" si="2"/>
        <v>0.004122766835</v>
      </c>
      <c r="R661" s="6">
        <v>23.0</v>
      </c>
      <c r="S661" s="7">
        <f t="shared" si="3"/>
        <v>0.01053595969</v>
      </c>
      <c r="T661" s="6">
        <v>13.0</v>
      </c>
      <c r="U661" s="7">
        <f t="shared" si="4"/>
        <v>0.00595510765</v>
      </c>
      <c r="V661" s="6">
        <v>4.0</v>
      </c>
      <c r="W661" s="7">
        <f t="shared" si="5"/>
        <v>0.001832340815</v>
      </c>
      <c r="X661" s="6">
        <v>30.0</v>
      </c>
      <c r="Y661" s="7">
        <f t="shared" si="6"/>
        <v>0.01374255612</v>
      </c>
      <c r="Z661" s="6">
        <v>128.0</v>
      </c>
      <c r="AA661" s="6">
        <v>508.0</v>
      </c>
      <c r="AB661" s="6">
        <v>1676.0</v>
      </c>
      <c r="AC661" s="6">
        <v>327.0</v>
      </c>
      <c r="AD661" s="6">
        <v>94.0</v>
      </c>
      <c r="AE661" s="6">
        <v>148.0</v>
      </c>
      <c r="AF661" s="6">
        <v>688.0</v>
      </c>
      <c r="AG661" s="6">
        <v>530.0</v>
      </c>
      <c r="AH661" s="6">
        <v>158.0</v>
      </c>
      <c r="AI661" s="6">
        <v>141.0</v>
      </c>
      <c r="AJ661" s="8">
        <f t="shared" si="7"/>
        <v>0.1532608696</v>
      </c>
      <c r="AK661" s="6">
        <v>155.0</v>
      </c>
      <c r="AL661" s="8">
        <f t="shared" si="8"/>
        <v>0.1684782609</v>
      </c>
      <c r="AM661" s="6">
        <v>298.0</v>
      </c>
      <c r="AN661" s="8">
        <f t="shared" si="9"/>
        <v>0.3239130435</v>
      </c>
      <c r="AO661" s="6">
        <v>219.0</v>
      </c>
      <c r="AP661" s="8">
        <f t="shared" si="10"/>
        <v>0.2380434783</v>
      </c>
      <c r="AQ661" s="6">
        <v>189.0</v>
      </c>
      <c r="AR661" s="8">
        <f t="shared" si="11"/>
        <v>0.2054347826</v>
      </c>
      <c r="AS661" s="6">
        <v>2319.0</v>
      </c>
    </row>
    <row r="662">
      <c r="A662" s="5">
        <v>1.10040985556E11</v>
      </c>
      <c r="B662" s="6">
        <v>3.0</v>
      </c>
      <c r="C662" s="6">
        <v>33.794409</v>
      </c>
      <c r="D662" s="6">
        <v>-118.172022</v>
      </c>
      <c r="E662" s="6">
        <v>290410.0</v>
      </c>
      <c r="F662" s="6">
        <v>25.9958</v>
      </c>
      <c r="G662" s="6">
        <v>2.3301</v>
      </c>
      <c r="H662" s="6">
        <v>11171.4</v>
      </c>
      <c r="I662" s="6">
        <v>213894.0</v>
      </c>
      <c r="J662" s="6">
        <v>106402.0</v>
      </c>
      <c r="K662" s="6">
        <v>115870.0</v>
      </c>
      <c r="L662" s="6">
        <v>6485.0</v>
      </c>
      <c r="M662" s="6">
        <v>129325.0</v>
      </c>
      <c r="N662" s="6">
        <v>125004.0</v>
      </c>
      <c r="O662" s="7">
        <f t="shared" si="1"/>
        <v>0.4304397232</v>
      </c>
      <c r="P662" s="6">
        <v>39795.0</v>
      </c>
      <c r="Q662" s="7">
        <f t="shared" si="2"/>
        <v>0.1370304053</v>
      </c>
      <c r="R662" s="6">
        <v>121851.0</v>
      </c>
      <c r="S662" s="7">
        <f t="shared" si="3"/>
        <v>0.419582659</v>
      </c>
      <c r="T662" s="6">
        <v>45358.0</v>
      </c>
      <c r="U662" s="7">
        <f t="shared" si="4"/>
        <v>0.1561860817</v>
      </c>
      <c r="V662" s="6">
        <v>2318.0</v>
      </c>
      <c r="W662" s="7">
        <f t="shared" si="5"/>
        <v>0.007981818808</v>
      </c>
      <c r="X662" s="6">
        <v>77935.0</v>
      </c>
      <c r="Y662" s="7">
        <f t="shared" si="6"/>
        <v>0.268361971</v>
      </c>
      <c r="Z662" s="6">
        <v>20730.0</v>
      </c>
      <c r="AA662" s="6">
        <v>70520.0</v>
      </c>
      <c r="AB662" s="6">
        <v>219890.0</v>
      </c>
      <c r="AC662" s="6">
        <v>24392.0</v>
      </c>
      <c r="AD662" s="6">
        <v>24477.0</v>
      </c>
      <c r="AE662" s="6">
        <v>17302.0</v>
      </c>
      <c r="AF662" s="6">
        <v>34140.0</v>
      </c>
      <c r="AG662" s="6">
        <v>55128.0</v>
      </c>
      <c r="AH662" s="6">
        <v>50277.0</v>
      </c>
      <c r="AI662" s="6">
        <v>15606.0</v>
      </c>
      <c r="AJ662" s="8">
        <f t="shared" si="7"/>
        <v>0.1466701754</v>
      </c>
      <c r="AK662" s="6">
        <v>12976.0</v>
      </c>
      <c r="AL662" s="8">
        <f t="shared" si="8"/>
        <v>0.1219525949</v>
      </c>
      <c r="AM662" s="6">
        <v>26806.0</v>
      </c>
      <c r="AN662" s="8">
        <f t="shared" si="9"/>
        <v>0.2519313547</v>
      </c>
      <c r="AO662" s="6">
        <v>18401.0</v>
      </c>
      <c r="AP662" s="8">
        <f t="shared" si="10"/>
        <v>0.1729384786</v>
      </c>
      <c r="AQ662" s="6">
        <v>31369.0</v>
      </c>
      <c r="AR662" s="8">
        <f t="shared" si="11"/>
        <v>0.2948158869</v>
      </c>
      <c r="AS662" s="6">
        <v>286065.0</v>
      </c>
    </row>
    <row r="663">
      <c r="A663" s="5">
        <v>1.10040985556E11</v>
      </c>
      <c r="B663" s="6">
        <v>1.0</v>
      </c>
      <c r="C663" s="6">
        <v>33.794409</v>
      </c>
      <c r="D663" s="6">
        <v>-118.172022</v>
      </c>
      <c r="E663" s="6">
        <v>49591.0</v>
      </c>
      <c r="F663" s="6">
        <v>3.1289</v>
      </c>
      <c r="G663" s="6">
        <v>4.0E-4</v>
      </c>
      <c r="H663" s="6">
        <v>15849.24</v>
      </c>
      <c r="I663" s="6">
        <v>44829.0</v>
      </c>
      <c r="J663" s="6">
        <v>14087.0</v>
      </c>
      <c r="K663" s="6">
        <v>15107.0</v>
      </c>
      <c r="L663" s="6">
        <v>1798.0</v>
      </c>
      <c r="M663" s="6">
        <v>28029.0</v>
      </c>
      <c r="N663" s="6">
        <v>13191.0</v>
      </c>
      <c r="O663" s="7">
        <f t="shared" si="1"/>
        <v>0.265995846</v>
      </c>
      <c r="P663" s="6">
        <v>7265.0</v>
      </c>
      <c r="Q663" s="7">
        <f t="shared" si="2"/>
        <v>0.1464983566</v>
      </c>
      <c r="R663" s="6">
        <v>24384.0</v>
      </c>
      <c r="S663" s="7">
        <f t="shared" si="3"/>
        <v>0.4917021234</v>
      </c>
      <c r="T663" s="6">
        <v>12497.0</v>
      </c>
      <c r="U663" s="7">
        <f t="shared" si="4"/>
        <v>0.2520013712</v>
      </c>
      <c r="V663" s="6">
        <v>361.0</v>
      </c>
      <c r="W663" s="7">
        <f t="shared" si="5"/>
        <v>0.007279546692</v>
      </c>
      <c r="X663" s="6">
        <v>16276.0</v>
      </c>
      <c r="Y663" s="7">
        <f t="shared" si="6"/>
        <v>0.3282047146</v>
      </c>
      <c r="Z663" s="6">
        <v>4461.0</v>
      </c>
      <c r="AA663" s="6">
        <v>15364.0</v>
      </c>
      <c r="AB663" s="6">
        <v>34228.0</v>
      </c>
      <c r="AC663" s="6">
        <v>2912.0</v>
      </c>
      <c r="AD663" s="6">
        <v>6433.0</v>
      </c>
      <c r="AE663" s="6">
        <v>3389.0</v>
      </c>
      <c r="AF663" s="6">
        <v>6209.0</v>
      </c>
      <c r="AG663" s="6">
        <v>6475.0</v>
      </c>
      <c r="AH663" s="6">
        <v>4607.0</v>
      </c>
      <c r="AI663" s="6">
        <v>2226.0</v>
      </c>
      <c r="AJ663" s="8">
        <f t="shared" si="7"/>
        <v>0.1580180308</v>
      </c>
      <c r="AK663" s="6">
        <v>2269.0</v>
      </c>
      <c r="AL663" s="8">
        <f t="shared" si="8"/>
        <v>0.1610704905</v>
      </c>
      <c r="AM663" s="6">
        <v>3698.0</v>
      </c>
      <c r="AN663" s="8">
        <f t="shared" si="9"/>
        <v>0.2625115355</v>
      </c>
      <c r="AO663" s="6">
        <v>2506.0</v>
      </c>
      <c r="AP663" s="8">
        <f t="shared" si="10"/>
        <v>0.1778945127</v>
      </c>
      <c r="AQ663" s="6">
        <v>3405.0</v>
      </c>
      <c r="AR663" s="8">
        <f t="shared" si="11"/>
        <v>0.2417122169</v>
      </c>
      <c r="AS663" s="6">
        <v>48939.0</v>
      </c>
    </row>
    <row r="664">
      <c r="A664" s="5">
        <v>1.10040985556E11</v>
      </c>
      <c r="B664" s="6">
        <v>5.0</v>
      </c>
      <c r="C664" s="6">
        <v>33.794409</v>
      </c>
      <c r="D664" s="6">
        <v>-118.172022</v>
      </c>
      <c r="E664" s="6">
        <v>492355.0</v>
      </c>
      <c r="F664" s="6">
        <v>63.7987</v>
      </c>
      <c r="G664" s="6">
        <v>14.4469</v>
      </c>
      <c r="H664" s="6">
        <v>7717.32</v>
      </c>
      <c r="I664" s="6">
        <v>337489.0</v>
      </c>
      <c r="J664" s="6">
        <v>176421.0</v>
      </c>
      <c r="K664" s="6">
        <v>189429.0</v>
      </c>
      <c r="L664" s="6">
        <v>8804.0</v>
      </c>
      <c r="M664" s="6">
        <v>184389.0</v>
      </c>
      <c r="N664" s="6">
        <v>235762.0</v>
      </c>
      <c r="O664" s="7">
        <f t="shared" si="1"/>
        <v>0.4788455484</v>
      </c>
      <c r="P664" s="6">
        <v>60797.0</v>
      </c>
      <c r="Q664" s="7">
        <f t="shared" si="2"/>
        <v>0.1234820404</v>
      </c>
      <c r="R664" s="6">
        <v>193759.0</v>
      </c>
      <c r="S664" s="7">
        <f t="shared" si="3"/>
        <v>0.3935351525</v>
      </c>
      <c r="T664" s="6">
        <v>70983.0</v>
      </c>
      <c r="U664" s="7">
        <f t="shared" si="4"/>
        <v>0.1441703649</v>
      </c>
      <c r="V664" s="6">
        <v>3600.0</v>
      </c>
      <c r="W664" s="7">
        <f t="shared" si="5"/>
        <v>0.007311797382</v>
      </c>
      <c r="X664" s="6">
        <v>121214.0</v>
      </c>
      <c r="Y664" s="7">
        <f t="shared" si="6"/>
        <v>0.24619228</v>
      </c>
      <c r="Z664" s="6">
        <v>33716.0</v>
      </c>
      <c r="AA664" s="6">
        <v>119929.0</v>
      </c>
      <c r="AB664" s="6">
        <v>372426.0</v>
      </c>
      <c r="AC664" s="6">
        <v>48705.0</v>
      </c>
      <c r="AD664" s="6">
        <v>34857.0</v>
      </c>
      <c r="AE664" s="6">
        <v>28189.0</v>
      </c>
      <c r="AF664" s="6">
        <v>60950.0</v>
      </c>
      <c r="AG664" s="6">
        <v>96745.0</v>
      </c>
      <c r="AH664" s="6">
        <v>89609.0</v>
      </c>
      <c r="AI664" s="6">
        <v>21755.0</v>
      </c>
      <c r="AJ664" s="8">
        <f t="shared" si="7"/>
        <v>0.1233129843</v>
      </c>
      <c r="AK664" s="6">
        <v>18893.0</v>
      </c>
      <c r="AL664" s="8">
        <f t="shared" si="8"/>
        <v>0.1070904257</v>
      </c>
      <c r="AM664" s="6">
        <v>41266.0</v>
      </c>
      <c r="AN664" s="8">
        <f t="shared" si="9"/>
        <v>0.2339063944</v>
      </c>
      <c r="AO664" s="6">
        <v>30763.0</v>
      </c>
      <c r="AP664" s="8">
        <f t="shared" si="10"/>
        <v>0.1743726654</v>
      </c>
      <c r="AQ664" s="6">
        <v>61867.0</v>
      </c>
      <c r="AR664" s="8">
        <f t="shared" si="11"/>
        <v>0.3506782072</v>
      </c>
      <c r="AS664" s="6">
        <v>485026.0</v>
      </c>
    </row>
    <row r="665">
      <c r="A665" s="5">
        <v>1.10041023807E11</v>
      </c>
      <c r="B665" s="6">
        <v>5.0</v>
      </c>
      <c r="C665" s="6">
        <v>30.526504</v>
      </c>
      <c r="D665" s="6">
        <v>-91.748383</v>
      </c>
      <c r="E665" s="6">
        <v>1711.0</v>
      </c>
      <c r="F665" s="6">
        <v>74.194</v>
      </c>
      <c r="G665" s="6">
        <v>3.9263</v>
      </c>
      <c r="H665" s="6">
        <v>23.06</v>
      </c>
      <c r="I665" s="6">
        <v>53.0</v>
      </c>
      <c r="J665" s="6">
        <v>653.0</v>
      </c>
      <c r="K665" s="6">
        <v>757.0</v>
      </c>
      <c r="L665" s="6">
        <v>10.0</v>
      </c>
      <c r="M665" s="6">
        <v>579.0</v>
      </c>
      <c r="N665" s="6">
        <v>1682.0</v>
      </c>
      <c r="O665" s="7">
        <f t="shared" si="1"/>
        <v>0.9830508475</v>
      </c>
      <c r="P665" s="6">
        <v>3.0</v>
      </c>
      <c r="Q665" s="7">
        <f t="shared" si="2"/>
        <v>0.001753360608</v>
      </c>
      <c r="R665" s="6">
        <v>30.0</v>
      </c>
      <c r="S665" s="7">
        <f t="shared" si="3"/>
        <v>0.01753360608</v>
      </c>
      <c r="T665" s="6">
        <v>5.0</v>
      </c>
      <c r="U665" s="7">
        <f t="shared" si="4"/>
        <v>0.00292226768</v>
      </c>
      <c r="V665" s="6">
        <v>11.0</v>
      </c>
      <c r="W665" s="7">
        <f t="shared" si="5"/>
        <v>0.006428988895</v>
      </c>
      <c r="X665" s="6">
        <v>11.0</v>
      </c>
      <c r="Y665" s="7">
        <f t="shared" si="6"/>
        <v>0.006428988895</v>
      </c>
      <c r="Z665" s="6">
        <v>136.0</v>
      </c>
      <c r="AA665" s="6">
        <v>492.0</v>
      </c>
      <c r="AB665" s="6">
        <v>1219.0</v>
      </c>
      <c r="AC665" s="6">
        <v>230.0</v>
      </c>
      <c r="AD665" s="6">
        <v>117.0</v>
      </c>
      <c r="AE665" s="6">
        <v>158.0</v>
      </c>
      <c r="AF665" s="6">
        <v>460.0</v>
      </c>
      <c r="AG665" s="6">
        <v>232.0</v>
      </c>
      <c r="AH665" s="6">
        <v>61.0</v>
      </c>
      <c r="AI665" s="6">
        <v>119.0</v>
      </c>
      <c r="AJ665" s="8">
        <f t="shared" si="7"/>
        <v>0.1822358346</v>
      </c>
      <c r="AK665" s="6">
        <v>98.0</v>
      </c>
      <c r="AL665" s="8">
        <f t="shared" si="8"/>
        <v>0.1500765697</v>
      </c>
      <c r="AM665" s="6">
        <v>111.0</v>
      </c>
      <c r="AN665" s="8">
        <f t="shared" si="9"/>
        <v>0.1699846861</v>
      </c>
      <c r="AO665" s="6">
        <v>86.0</v>
      </c>
      <c r="AP665" s="8">
        <f t="shared" si="10"/>
        <v>0.1316998469</v>
      </c>
      <c r="AQ665" s="6">
        <v>137.0</v>
      </c>
      <c r="AR665" s="8">
        <f t="shared" si="11"/>
        <v>0.2098009188</v>
      </c>
      <c r="AS665" s="6">
        <v>1501.0</v>
      </c>
    </row>
    <row r="666">
      <c r="A666" s="5">
        <v>1.10041023807E11</v>
      </c>
      <c r="B666" s="6">
        <v>1.0</v>
      </c>
      <c r="C666" s="6">
        <v>30.526504</v>
      </c>
      <c r="D666" s="6">
        <v>-91.748383</v>
      </c>
      <c r="E666" s="6">
        <v>847.0</v>
      </c>
      <c r="F666" s="6">
        <v>2.7649</v>
      </c>
      <c r="G666" s="6">
        <v>0.3767</v>
      </c>
      <c r="H666" s="6">
        <v>306.2</v>
      </c>
      <c r="I666" s="6">
        <v>30.0</v>
      </c>
      <c r="J666" s="6">
        <v>325.0</v>
      </c>
      <c r="K666" s="6">
        <v>370.0</v>
      </c>
      <c r="L666" s="6">
        <v>5.0</v>
      </c>
      <c r="M666" s="6">
        <v>380.0</v>
      </c>
      <c r="N666" s="6">
        <v>835.0</v>
      </c>
      <c r="O666" s="7">
        <f t="shared" si="1"/>
        <v>0.9858323495</v>
      </c>
      <c r="P666" s="6">
        <v>0.0</v>
      </c>
      <c r="Q666" s="7">
        <f t="shared" si="2"/>
        <v>0</v>
      </c>
      <c r="R666" s="6">
        <v>18.0</v>
      </c>
      <c r="S666" s="7">
        <f t="shared" si="3"/>
        <v>0.0212514758</v>
      </c>
      <c r="T666" s="6">
        <v>4.0</v>
      </c>
      <c r="U666" s="7">
        <f t="shared" si="4"/>
        <v>0.004722550177</v>
      </c>
      <c r="V666" s="6">
        <v>4.0</v>
      </c>
      <c r="W666" s="7">
        <f t="shared" si="5"/>
        <v>0.004722550177</v>
      </c>
      <c r="X666" s="6">
        <v>4.0</v>
      </c>
      <c r="Y666" s="7">
        <f t="shared" si="6"/>
        <v>0.004722550177</v>
      </c>
      <c r="Z666" s="6">
        <v>77.0</v>
      </c>
      <c r="AA666" s="6">
        <v>249.0</v>
      </c>
      <c r="AB666" s="6">
        <v>597.0</v>
      </c>
      <c r="AC666" s="6">
        <v>125.0</v>
      </c>
      <c r="AD666" s="6">
        <v>77.0</v>
      </c>
      <c r="AE666" s="6">
        <v>95.0</v>
      </c>
      <c r="AF666" s="6">
        <v>231.0</v>
      </c>
      <c r="AG666" s="6">
        <v>103.0</v>
      </c>
      <c r="AH666" s="6">
        <v>21.0</v>
      </c>
      <c r="AI666" s="6">
        <v>75.0</v>
      </c>
      <c r="AJ666" s="8">
        <f t="shared" si="7"/>
        <v>0.2307692308</v>
      </c>
      <c r="AK666" s="6">
        <v>60.0</v>
      </c>
      <c r="AL666" s="8">
        <f t="shared" si="8"/>
        <v>0.1846153846</v>
      </c>
      <c r="AM666" s="6">
        <v>60.0</v>
      </c>
      <c r="AN666" s="8">
        <f t="shared" si="9"/>
        <v>0.1846153846</v>
      </c>
      <c r="AO666" s="6">
        <v>17.0</v>
      </c>
      <c r="AP666" s="8">
        <f t="shared" si="10"/>
        <v>0.05230769231</v>
      </c>
      <c r="AQ666" s="6">
        <v>70.0</v>
      </c>
      <c r="AR666" s="8">
        <f t="shared" si="11"/>
        <v>0.2153846154</v>
      </c>
      <c r="AS666" s="6">
        <v>773.0</v>
      </c>
    </row>
    <row r="667">
      <c r="A667" s="5">
        <v>1.10041023807E11</v>
      </c>
      <c r="B667" s="6">
        <v>3.0</v>
      </c>
      <c r="C667" s="6">
        <v>30.526504</v>
      </c>
      <c r="D667" s="6">
        <v>-91.748383</v>
      </c>
      <c r="E667" s="6">
        <v>1280.0</v>
      </c>
      <c r="F667" s="6">
        <v>26.4761</v>
      </c>
      <c r="G667" s="6">
        <v>2.2164</v>
      </c>
      <c r="H667" s="6">
        <v>48.35</v>
      </c>
      <c r="I667" s="6">
        <v>40.0</v>
      </c>
      <c r="J667" s="6">
        <v>507.0</v>
      </c>
      <c r="K667" s="6">
        <v>582.0</v>
      </c>
      <c r="L667" s="6">
        <v>7.0</v>
      </c>
      <c r="M667" s="6">
        <v>552.0</v>
      </c>
      <c r="N667" s="6">
        <v>1258.0</v>
      </c>
      <c r="O667" s="7">
        <f t="shared" si="1"/>
        <v>0.9828125</v>
      </c>
      <c r="P667" s="6">
        <v>2.0</v>
      </c>
      <c r="Q667" s="7">
        <f t="shared" si="2"/>
        <v>0.0015625</v>
      </c>
      <c r="R667" s="6">
        <v>18.0</v>
      </c>
      <c r="S667" s="7">
        <f t="shared" si="3"/>
        <v>0.0140625</v>
      </c>
      <c r="T667" s="6">
        <v>5.0</v>
      </c>
      <c r="U667" s="7">
        <f t="shared" si="4"/>
        <v>0.00390625</v>
      </c>
      <c r="V667" s="6">
        <v>11.0</v>
      </c>
      <c r="W667" s="7">
        <f t="shared" si="5"/>
        <v>0.00859375</v>
      </c>
      <c r="X667" s="6">
        <v>4.0</v>
      </c>
      <c r="Y667" s="7">
        <f t="shared" si="6"/>
        <v>0.003125</v>
      </c>
      <c r="Z667" s="6">
        <v>110.0</v>
      </c>
      <c r="AA667" s="6">
        <v>372.0</v>
      </c>
      <c r="AB667" s="6">
        <v>908.0</v>
      </c>
      <c r="AC667" s="6">
        <v>196.0</v>
      </c>
      <c r="AD667" s="6">
        <v>112.0</v>
      </c>
      <c r="AE667" s="6">
        <v>140.0</v>
      </c>
      <c r="AF667" s="6">
        <v>348.0</v>
      </c>
      <c r="AG667" s="6">
        <v>159.0</v>
      </c>
      <c r="AH667" s="6">
        <v>35.0</v>
      </c>
      <c r="AI667" s="6">
        <v>109.0</v>
      </c>
      <c r="AJ667" s="8">
        <f t="shared" si="7"/>
        <v>0.2149901381</v>
      </c>
      <c r="AK667" s="6">
        <v>88.0</v>
      </c>
      <c r="AL667" s="8">
        <f t="shared" si="8"/>
        <v>0.1735700197</v>
      </c>
      <c r="AM667" s="6">
        <v>90.0</v>
      </c>
      <c r="AN667" s="8">
        <f t="shared" si="9"/>
        <v>0.1775147929</v>
      </c>
      <c r="AO667" s="6">
        <v>31.0</v>
      </c>
      <c r="AP667" s="8">
        <f t="shared" si="10"/>
        <v>0.06114398422</v>
      </c>
      <c r="AQ667" s="6">
        <v>105.0</v>
      </c>
      <c r="AR667" s="8">
        <f t="shared" si="11"/>
        <v>0.2071005917</v>
      </c>
      <c r="AS667" s="6">
        <v>1162.0</v>
      </c>
    </row>
    <row r="668">
      <c r="A668" s="5">
        <v>1.10041133163E11</v>
      </c>
      <c r="B668" s="6">
        <v>3.0</v>
      </c>
      <c r="C668" s="6">
        <v>40.6365</v>
      </c>
      <c r="D668" s="6">
        <v>-74.2199</v>
      </c>
      <c r="E668" s="6">
        <v>183609.0</v>
      </c>
      <c r="F668" s="6">
        <v>26.1879</v>
      </c>
      <c r="G668" s="6">
        <v>2.0184</v>
      </c>
      <c r="H668" s="6">
        <v>7011.2</v>
      </c>
      <c r="I668" s="6">
        <v>140349.0</v>
      </c>
      <c r="J668" s="6">
        <v>62040.0</v>
      </c>
      <c r="K668" s="6">
        <v>67302.0</v>
      </c>
      <c r="L668" s="6">
        <v>2148.0</v>
      </c>
      <c r="M668" s="6">
        <v>63197.0</v>
      </c>
      <c r="N668" s="6">
        <v>94354.0</v>
      </c>
      <c r="O668" s="7">
        <f t="shared" si="1"/>
        <v>0.5138854849</v>
      </c>
      <c r="P668" s="6">
        <v>50416.0</v>
      </c>
      <c r="Q668" s="7">
        <f t="shared" si="2"/>
        <v>0.2745834899</v>
      </c>
      <c r="R668" s="6">
        <v>86139.0</v>
      </c>
      <c r="S668" s="7">
        <f t="shared" si="3"/>
        <v>0.4691436694</v>
      </c>
      <c r="T668" s="6">
        <v>4741.0</v>
      </c>
      <c r="U668" s="7">
        <f t="shared" si="4"/>
        <v>0.02582117434</v>
      </c>
      <c r="V668" s="6">
        <v>1195.0</v>
      </c>
      <c r="W668" s="7">
        <f t="shared" si="5"/>
        <v>0.006508395558</v>
      </c>
      <c r="X668" s="6">
        <v>32903.0</v>
      </c>
      <c r="Y668" s="7">
        <f t="shared" si="6"/>
        <v>0.1792014553</v>
      </c>
      <c r="Z668" s="6">
        <v>13318.0</v>
      </c>
      <c r="AA668" s="6">
        <v>45701.0</v>
      </c>
      <c r="AB668" s="6">
        <v>137908.0</v>
      </c>
      <c r="AC668" s="6">
        <v>18545.0</v>
      </c>
      <c r="AD668" s="6">
        <v>14287.0</v>
      </c>
      <c r="AE668" s="6">
        <v>13294.0</v>
      </c>
      <c r="AF668" s="6">
        <v>45484.0</v>
      </c>
      <c r="AG668" s="6">
        <v>25778.0</v>
      </c>
      <c r="AH668" s="6">
        <v>17521.0</v>
      </c>
      <c r="AI668" s="6">
        <v>8064.0</v>
      </c>
      <c r="AJ668" s="8">
        <f t="shared" si="7"/>
        <v>0.1299806576</v>
      </c>
      <c r="AK668" s="6">
        <v>6753.0</v>
      </c>
      <c r="AL668" s="8">
        <f t="shared" si="8"/>
        <v>0.1088491296</v>
      </c>
      <c r="AM668" s="6">
        <v>16691.0</v>
      </c>
      <c r="AN668" s="8">
        <f t="shared" si="9"/>
        <v>0.2690361057</v>
      </c>
      <c r="AO668" s="6">
        <v>11631.0</v>
      </c>
      <c r="AP668" s="8">
        <f t="shared" si="10"/>
        <v>0.1874758221</v>
      </c>
      <c r="AQ668" s="6">
        <v>17435.0</v>
      </c>
      <c r="AR668" s="8">
        <f t="shared" si="11"/>
        <v>0.2810283688</v>
      </c>
      <c r="AS668" s="6">
        <v>177602.0</v>
      </c>
    </row>
    <row r="669">
      <c r="A669" s="5">
        <v>1.10041133163E11</v>
      </c>
      <c r="B669" s="6">
        <v>1.0</v>
      </c>
      <c r="C669" s="6">
        <v>40.6365</v>
      </c>
      <c r="D669" s="6">
        <v>-74.2199</v>
      </c>
      <c r="E669" s="6">
        <v>8465.0</v>
      </c>
      <c r="F669" s="6">
        <v>2.9402</v>
      </c>
      <c r="G669" s="6">
        <v>0.1624</v>
      </c>
      <c r="H669" s="6">
        <v>2879.06</v>
      </c>
      <c r="I669" s="6">
        <v>6178.0</v>
      </c>
      <c r="J669" s="6">
        <v>2883.0</v>
      </c>
      <c r="K669" s="6">
        <v>3098.0</v>
      </c>
      <c r="L669" s="6">
        <v>330.0</v>
      </c>
      <c r="M669" s="6">
        <v>3370.0</v>
      </c>
      <c r="N669" s="6">
        <v>5091.0</v>
      </c>
      <c r="O669" s="7">
        <f t="shared" si="1"/>
        <v>0.6014176019</v>
      </c>
      <c r="P669" s="6">
        <v>1615.0</v>
      </c>
      <c r="Q669" s="7">
        <f t="shared" si="2"/>
        <v>0.1907855877</v>
      </c>
      <c r="R669" s="6">
        <v>4489.0</v>
      </c>
      <c r="S669" s="7">
        <f t="shared" si="3"/>
        <v>0.5303012404</v>
      </c>
      <c r="T669" s="6">
        <v>147.0</v>
      </c>
      <c r="U669" s="7">
        <f t="shared" si="4"/>
        <v>0.01736562315</v>
      </c>
      <c r="V669" s="6">
        <v>53.0</v>
      </c>
      <c r="W669" s="7">
        <f t="shared" si="5"/>
        <v>0.006261075015</v>
      </c>
      <c r="X669" s="6">
        <v>1559.0</v>
      </c>
      <c r="Y669" s="7">
        <f t="shared" si="6"/>
        <v>0.1841701122</v>
      </c>
      <c r="Z669" s="6">
        <v>633.0</v>
      </c>
      <c r="AA669" s="6">
        <v>2340.0</v>
      </c>
      <c r="AB669" s="6">
        <v>6125.0</v>
      </c>
      <c r="AC669" s="6">
        <v>793.0</v>
      </c>
      <c r="AD669" s="6">
        <v>590.0</v>
      </c>
      <c r="AE669" s="6">
        <v>887.0</v>
      </c>
      <c r="AF669" s="6">
        <v>2237.0</v>
      </c>
      <c r="AG669" s="6">
        <v>1051.0</v>
      </c>
      <c r="AH669" s="6">
        <v>412.0</v>
      </c>
      <c r="AI669" s="6">
        <v>425.0</v>
      </c>
      <c r="AJ669" s="8">
        <f t="shared" si="7"/>
        <v>0.1474158862</v>
      </c>
      <c r="AK669" s="6">
        <v>312.0</v>
      </c>
      <c r="AL669" s="8">
        <f t="shared" si="8"/>
        <v>0.1082206035</v>
      </c>
      <c r="AM669" s="6">
        <v>805.0</v>
      </c>
      <c r="AN669" s="8">
        <f t="shared" si="9"/>
        <v>0.2792230316</v>
      </c>
      <c r="AO669" s="6">
        <v>554.0</v>
      </c>
      <c r="AP669" s="8">
        <f t="shared" si="10"/>
        <v>0.1921609435</v>
      </c>
      <c r="AQ669" s="6">
        <v>611.0</v>
      </c>
      <c r="AR669" s="8">
        <f t="shared" si="11"/>
        <v>0.2119320153</v>
      </c>
      <c r="AS669" s="6">
        <v>8117.0</v>
      </c>
    </row>
    <row r="670">
      <c r="A670" s="5">
        <v>1.10041133163E11</v>
      </c>
      <c r="B670" s="6">
        <v>5.0</v>
      </c>
      <c r="C670" s="6">
        <v>40.6365</v>
      </c>
      <c r="D670" s="6">
        <v>-74.2199</v>
      </c>
      <c r="E670" s="6">
        <v>468299.0</v>
      </c>
      <c r="F670" s="6">
        <v>72.4274</v>
      </c>
      <c r="G670" s="6">
        <v>6.065</v>
      </c>
      <c r="H670" s="6">
        <v>6465.77</v>
      </c>
      <c r="I670" s="6">
        <v>287348.0</v>
      </c>
      <c r="J670" s="6">
        <v>163088.0</v>
      </c>
      <c r="K670" s="6">
        <v>174879.0</v>
      </c>
      <c r="L670" s="6">
        <v>4588.0</v>
      </c>
      <c r="M670" s="6">
        <v>129978.0</v>
      </c>
      <c r="N670" s="6">
        <v>266624.0</v>
      </c>
      <c r="O670" s="7">
        <f t="shared" si="1"/>
        <v>0.5693456531</v>
      </c>
      <c r="P670" s="6">
        <v>106975.0</v>
      </c>
      <c r="Q670" s="7">
        <f t="shared" si="2"/>
        <v>0.2284331164</v>
      </c>
      <c r="R670" s="6">
        <v>150646.0</v>
      </c>
      <c r="S670" s="7">
        <f t="shared" si="3"/>
        <v>0.3216876397</v>
      </c>
      <c r="T670" s="6">
        <v>28612.0</v>
      </c>
      <c r="U670" s="7">
        <f t="shared" si="4"/>
        <v>0.06109771748</v>
      </c>
      <c r="V670" s="6">
        <v>2209.0</v>
      </c>
      <c r="W670" s="7">
        <f t="shared" si="5"/>
        <v>0.004717071785</v>
      </c>
      <c r="X670" s="6">
        <v>63880.0</v>
      </c>
      <c r="Y670" s="7">
        <f t="shared" si="6"/>
        <v>0.1364085766</v>
      </c>
      <c r="Z670" s="6">
        <v>31026.0</v>
      </c>
      <c r="AA670" s="6">
        <v>111181.0</v>
      </c>
      <c r="AB670" s="6">
        <v>357118.0</v>
      </c>
      <c r="AC670" s="6">
        <v>54438.0</v>
      </c>
      <c r="AD670" s="6">
        <v>26809.0</v>
      </c>
      <c r="AE670" s="6">
        <v>28408.0</v>
      </c>
      <c r="AF670" s="6">
        <v>115671.0</v>
      </c>
      <c r="AG670" s="6">
        <v>71834.0</v>
      </c>
      <c r="AH670" s="6">
        <v>67490.0</v>
      </c>
      <c r="AI670" s="6">
        <v>19028.0</v>
      </c>
      <c r="AJ670" s="8">
        <f t="shared" si="7"/>
        <v>0.1166732071</v>
      </c>
      <c r="AK670" s="6">
        <v>14518.0</v>
      </c>
      <c r="AL670" s="8">
        <f t="shared" si="8"/>
        <v>0.0890194251</v>
      </c>
      <c r="AM670" s="6">
        <v>36721.0</v>
      </c>
      <c r="AN670" s="8">
        <f t="shared" si="9"/>
        <v>0.2251606495</v>
      </c>
      <c r="AO670" s="6">
        <v>29790.0</v>
      </c>
      <c r="AP670" s="8">
        <f t="shared" si="10"/>
        <v>0.1826621211</v>
      </c>
      <c r="AQ670" s="6">
        <v>61366.0</v>
      </c>
      <c r="AR670" s="8">
        <f t="shared" si="11"/>
        <v>0.3762753851</v>
      </c>
      <c r="AS670" s="6">
        <v>456868.0</v>
      </c>
    </row>
    <row r="671">
      <c r="A671" s="5">
        <v>1.1004113558E11</v>
      </c>
      <c r="B671" s="6">
        <v>3.0</v>
      </c>
      <c r="C671" s="6">
        <v>30.06132</v>
      </c>
      <c r="D671" s="6">
        <v>-90.59353</v>
      </c>
      <c r="E671" s="6">
        <v>9169.0</v>
      </c>
      <c r="F671" s="6">
        <v>25.0169</v>
      </c>
      <c r="G671" s="6">
        <v>3.3717</v>
      </c>
      <c r="H671" s="6">
        <v>366.51</v>
      </c>
      <c r="I671" s="6">
        <v>4885.0</v>
      </c>
      <c r="J671" s="6">
        <v>3319.0</v>
      </c>
      <c r="K671" s="6">
        <v>3724.0</v>
      </c>
      <c r="L671" s="6">
        <v>30.0</v>
      </c>
      <c r="M671" s="6">
        <v>3130.0</v>
      </c>
      <c r="N671" s="6">
        <v>4373.0</v>
      </c>
      <c r="O671" s="7">
        <f t="shared" si="1"/>
        <v>0.4769331443</v>
      </c>
      <c r="P671" s="6">
        <v>4615.0</v>
      </c>
      <c r="Q671" s="7">
        <f t="shared" si="2"/>
        <v>0.503326426</v>
      </c>
      <c r="R671" s="6">
        <v>177.0</v>
      </c>
      <c r="S671" s="7">
        <f t="shared" si="3"/>
        <v>0.01930417712</v>
      </c>
      <c r="T671" s="6">
        <v>26.0</v>
      </c>
      <c r="U671" s="7">
        <f t="shared" si="4"/>
        <v>0.002835641837</v>
      </c>
      <c r="V671" s="6">
        <v>19.0</v>
      </c>
      <c r="W671" s="7">
        <f t="shared" si="5"/>
        <v>0.002072199804</v>
      </c>
      <c r="X671" s="6">
        <v>136.0</v>
      </c>
      <c r="Y671" s="7">
        <f t="shared" si="6"/>
        <v>0.01483258807</v>
      </c>
      <c r="Z671" s="6">
        <v>693.0</v>
      </c>
      <c r="AA671" s="6">
        <v>2257.0</v>
      </c>
      <c r="AB671" s="6">
        <v>6912.0</v>
      </c>
      <c r="AC671" s="6">
        <v>1310.0</v>
      </c>
      <c r="AD671" s="6">
        <v>299.0</v>
      </c>
      <c r="AE671" s="6">
        <v>825.0</v>
      </c>
      <c r="AF671" s="6">
        <v>2283.0</v>
      </c>
      <c r="AG671" s="6">
        <v>1240.0</v>
      </c>
      <c r="AH671" s="6">
        <v>628.0</v>
      </c>
      <c r="AI671" s="6">
        <v>441.0</v>
      </c>
      <c r="AJ671" s="8">
        <f t="shared" si="7"/>
        <v>0.1328713468</v>
      </c>
      <c r="AK671" s="6">
        <v>403.0</v>
      </c>
      <c r="AL671" s="8">
        <f t="shared" si="8"/>
        <v>0.1214221151</v>
      </c>
      <c r="AM671" s="6">
        <v>897.0</v>
      </c>
      <c r="AN671" s="8">
        <f t="shared" si="9"/>
        <v>0.2702621271</v>
      </c>
      <c r="AO671" s="6">
        <v>500.0</v>
      </c>
      <c r="AP671" s="8">
        <f t="shared" si="10"/>
        <v>0.1506477855</v>
      </c>
      <c r="AQ671" s="6">
        <v>748.0</v>
      </c>
      <c r="AR671" s="8">
        <f t="shared" si="11"/>
        <v>0.2253690871</v>
      </c>
      <c r="AS671" s="6">
        <v>8182.0</v>
      </c>
    </row>
    <row r="672">
      <c r="A672" s="5">
        <v>1.1004113558E11</v>
      </c>
      <c r="B672" s="6">
        <v>1.0</v>
      </c>
      <c r="C672" s="6">
        <v>30.06132</v>
      </c>
      <c r="D672" s="6">
        <v>-90.59353</v>
      </c>
      <c r="E672" s="6">
        <v>116.0</v>
      </c>
      <c r="F672" s="6">
        <v>2.7624</v>
      </c>
      <c r="G672" s="6">
        <v>0.47</v>
      </c>
      <c r="H672" s="6">
        <v>42.07</v>
      </c>
      <c r="I672" s="6">
        <v>41.0</v>
      </c>
      <c r="J672" s="6">
        <v>54.0</v>
      </c>
      <c r="K672" s="6">
        <v>63.0</v>
      </c>
      <c r="L672" s="6">
        <v>0.0</v>
      </c>
      <c r="M672" s="6">
        <v>22.0</v>
      </c>
      <c r="N672" s="6">
        <v>81.0</v>
      </c>
      <c r="O672" s="7">
        <f t="shared" si="1"/>
        <v>0.6982758621</v>
      </c>
      <c r="P672" s="6">
        <v>29.0</v>
      </c>
      <c r="Q672" s="7">
        <f t="shared" si="2"/>
        <v>0.25</v>
      </c>
      <c r="R672" s="6">
        <v>8.0</v>
      </c>
      <c r="S672" s="7">
        <f t="shared" si="3"/>
        <v>0.06896551724</v>
      </c>
      <c r="T672" s="6">
        <v>2.0</v>
      </c>
      <c r="U672" s="7">
        <f t="shared" si="4"/>
        <v>0.01724137931</v>
      </c>
      <c r="V672" s="6">
        <v>0.0</v>
      </c>
      <c r="W672" s="7">
        <f t="shared" si="5"/>
        <v>0</v>
      </c>
      <c r="X672" s="6">
        <v>4.0</v>
      </c>
      <c r="Y672" s="7">
        <f t="shared" si="6"/>
        <v>0.03448275862</v>
      </c>
      <c r="Z672" s="6">
        <v>7.0</v>
      </c>
      <c r="AA672" s="6">
        <v>21.0</v>
      </c>
      <c r="AB672" s="6">
        <v>95.0</v>
      </c>
      <c r="AC672" s="6">
        <v>23.0</v>
      </c>
      <c r="AD672" s="6">
        <v>4.0</v>
      </c>
      <c r="AE672" s="6">
        <v>18.0</v>
      </c>
      <c r="AF672" s="6">
        <v>26.0</v>
      </c>
      <c r="AG672" s="6">
        <v>15.0</v>
      </c>
      <c r="AH672" s="6">
        <v>10.0</v>
      </c>
      <c r="AI672" s="6">
        <v>2.0</v>
      </c>
      <c r="AJ672" s="8">
        <f t="shared" si="7"/>
        <v>0.03703703704</v>
      </c>
      <c r="AK672" s="6">
        <v>2.0</v>
      </c>
      <c r="AL672" s="8">
        <f t="shared" si="8"/>
        <v>0.03703703704</v>
      </c>
      <c r="AM672" s="6">
        <v>15.0</v>
      </c>
      <c r="AN672" s="8">
        <f t="shared" si="9"/>
        <v>0.2777777778</v>
      </c>
      <c r="AO672" s="6">
        <v>5.0</v>
      </c>
      <c r="AP672" s="8">
        <f t="shared" si="10"/>
        <v>0.09259259259</v>
      </c>
      <c r="AQ672" s="6">
        <v>10.0</v>
      </c>
      <c r="AR672" s="8">
        <f t="shared" si="11"/>
        <v>0.1851851852</v>
      </c>
      <c r="AS672" s="6">
        <v>91.0</v>
      </c>
    </row>
    <row r="673">
      <c r="A673" s="5">
        <v>1.1004134307E11</v>
      </c>
      <c r="B673" s="6">
        <v>3.0</v>
      </c>
      <c r="C673" s="6">
        <v>33.76235</v>
      </c>
      <c r="D673" s="6">
        <v>-84.73289</v>
      </c>
      <c r="E673" s="6">
        <v>33540.0</v>
      </c>
      <c r="F673" s="6">
        <v>28.1325</v>
      </c>
      <c r="G673" s="6">
        <v>0.1252</v>
      </c>
      <c r="H673" s="6">
        <v>1192.21</v>
      </c>
      <c r="I673" s="6">
        <v>19357.0</v>
      </c>
      <c r="J673" s="6">
        <v>11695.0</v>
      </c>
      <c r="K673" s="6">
        <v>13132.0</v>
      </c>
      <c r="L673" s="6">
        <v>313.0</v>
      </c>
      <c r="M673" s="6">
        <v>11204.0</v>
      </c>
      <c r="N673" s="6">
        <v>15208.0</v>
      </c>
      <c r="O673" s="7">
        <f t="shared" si="1"/>
        <v>0.4534287418</v>
      </c>
      <c r="P673" s="6">
        <v>15718.0</v>
      </c>
      <c r="Q673" s="7">
        <f t="shared" si="2"/>
        <v>0.4686344663</v>
      </c>
      <c r="R673" s="6">
        <v>2714.0</v>
      </c>
      <c r="S673" s="7">
        <f t="shared" si="3"/>
        <v>0.0809183065</v>
      </c>
      <c r="T673" s="6">
        <v>390.0</v>
      </c>
      <c r="U673" s="7">
        <f t="shared" si="4"/>
        <v>0.01162790698</v>
      </c>
      <c r="V673" s="6">
        <v>105.0</v>
      </c>
      <c r="W673" s="7">
        <f t="shared" si="5"/>
        <v>0.00313059034</v>
      </c>
      <c r="X673" s="6">
        <v>2120.0</v>
      </c>
      <c r="Y673" s="7">
        <f t="shared" si="6"/>
        <v>0.06320810972</v>
      </c>
      <c r="Z673" s="6">
        <v>2574.0</v>
      </c>
      <c r="AA673" s="6">
        <v>9455.0</v>
      </c>
      <c r="AB673" s="6">
        <v>24085.0</v>
      </c>
      <c r="AC673" s="6">
        <v>2952.0</v>
      </c>
      <c r="AD673" s="6">
        <v>918.0</v>
      </c>
      <c r="AE673" s="6">
        <v>1972.0</v>
      </c>
      <c r="AF673" s="6">
        <v>6760.0</v>
      </c>
      <c r="AG673" s="6">
        <v>6173.0</v>
      </c>
      <c r="AH673" s="6">
        <v>4596.0</v>
      </c>
      <c r="AI673" s="6">
        <v>1409.0</v>
      </c>
      <c r="AJ673" s="8">
        <f t="shared" si="7"/>
        <v>0.1204788371</v>
      </c>
      <c r="AK673" s="6">
        <v>1320.0</v>
      </c>
      <c r="AL673" s="8">
        <f t="shared" si="8"/>
        <v>0.1128687473</v>
      </c>
      <c r="AM673" s="6">
        <v>3603.0</v>
      </c>
      <c r="AN673" s="8">
        <f t="shared" si="9"/>
        <v>0.3080803762</v>
      </c>
      <c r="AO673" s="6">
        <v>2162.0</v>
      </c>
      <c r="AP673" s="8">
        <f t="shared" si="10"/>
        <v>0.1848653271</v>
      </c>
      <c r="AQ673" s="6">
        <v>3262.0</v>
      </c>
      <c r="AR673" s="8">
        <f t="shared" si="11"/>
        <v>0.2789226165</v>
      </c>
      <c r="AS673" s="6">
        <v>31626.0</v>
      </c>
    </row>
    <row r="674">
      <c r="A674" s="5">
        <v>1.1004134307E11</v>
      </c>
      <c r="B674" s="6">
        <v>1.0</v>
      </c>
      <c r="C674" s="6">
        <v>33.76235</v>
      </c>
      <c r="D674" s="6">
        <v>-84.73289</v>
      </c>
      <c r="E674" s="6">
        <v>5703.0</v>
      </c>
      <c r="F674" s="6">
        <v>3.1578</v>
      </c>
      <c r="G674" s="6">
        <v>5.0E-4</v>
      </c>
      <c r="H674" s="6">
        <v>1805.89</v>
      </c>
      <c r="I674" s="6">
        <v>4319.0</v>
      </c>
      <c r="J674" s="6">
        <v>1953.0</v>
      </c>
      <c r="K674" s="6">
        <v>2305.0</v>
      </c>
      <c r="L674" s="6">
        <v>59.0</v>
      </c>
      <c r="M674" s="6">
        <v>2637.0</v>
      </c>
      <c r="N674" s="6">
        <v>1567.0</v>
      </c>
      <c r="O674" s="7">
        <f t="shared" si="1"/>
        <v>0.2747676661</v>
      </c>
      <c r="P674" s="6">
        <v>3658.0</v>
      </c>
      <c r="Q674" s="7">
        <f t="shared" si="2"/>
        <v>0.6414167982</v>
      </c>
      <c r="R674" s="6">
        <v>460.0</v>
      </c>
      <c r="S674" s="7">
        <f t="shared" si="3"/>
        <v>0.08065930212</v>
      </c>
      <c r="T674" s="6">
        <v>44.0</v>
      </c>
      <c r="U674" s="7">
        <f t="shared" si="4"/>
        <v>0.007715237594</v>
      </c>
      <c r="V674" s="6">
        <v>17.0</v>
      </c>
      <c r="W674" s="7">
        <f t="shared" si="5"/>
        <v>0.002980887252</v>
      </c>
      <c r="X674" s="6">
        <v>416.0</v>
      </c>
      <c r="Y674" s="7">
        <f t="shared" si="6"/>
        <v>0.07294406453</v>
      </c>
      <c r="Z674" s="6">
        <v>541.0</v>
      </c>
      <c r="AA674" s="6">
        <v>1889.0</v>
      </c>
      <c r="AB674" s="6">
        <v>3814.0</v>
      </c>
      <c r="AC674" s="6">
        <v>412.0</v>
      </c>
      <c r="AD674" s="6">
        <v>208.0</v>
      </c>
      <c r="AE674" s="6">
        <v>363.0</v>
      </c>
      <c r="AF674" s="6">
        <v>990.0</v>
      </c>
      <c r="AG674" s="6">
        <v>747.0</v>
      </c>
      <c r="AH674" s="6">
        <v>574.0</v>
      </c>
      <c r="AI674" s="6">
        <v>375.0</v>
      </c>
      <c r="AJ674" s="8">
        <f t="shared" si="7"/>
        <v>0.1920122888</v>
      </c>
      <c r="AK674" s="6">
        <v>242.0</v>
      </c>
      <c r="AL674" s="8">
        <f t="shared" si="8"/>
        <v>0.1239119304</v>
      </c>
      <c r="AM674" s="6">
        <v>540.0</v>
      </c>
      <c r="AN674" s="8">
        <f t="shared" si="9"/>
        <v>0.2764976959</v>
      </c>
      <c r="AO674" s="6">
        <v>328.0</v>
      </c>
      <c r="AP674" s="8">
        <f t="shared" si="10"/>
        <v>0.1679467486</v>
      </c>
      <c r="AQ674" s="6">
        <v>343.0</v>
      </c>
      <c r="AR674" s="8">
        <f t="shared" si="11"/>
        <v>0.1756272401</v>
      </c>
      <c r="AS674" s="6">
        <v>5012.0</v>
      </c>
    </row>
    <row r="675">
      <c r="A675" s="5">
        <v>1.10041921034E11</v>
      </c>
      <c r="B675" s="6">
        <v>1.0</v>
      </c>
      <c r="C675" s="6">
        <v>29.072278</v>
      </c>
      <c r="D675" s="6">
        <v>-95.744703</v>
      </c>
      <c r="E675" s="6">
        <v>21.0</v>
      </c>
      <c r="F675" s="6">
        <v>2.8796</v>
      </c>
      <c r="G675" s="6">
        <v>0.0079</v>
      </c>
      <c r="H675" s="6">
        <v>7.26</v>
      </c>
      <c r="I675" s="6">
        <v>3.0</v>
      </c>
      <c r="J675" s="6">
        <v>9.0</v>
      </c>
      <c r="K675" s="6">
        <v>13.0</v>
      </c>
      <c r="L675" s="6">
        <v>0.0</v>
      </c>
      <c r="M675" s="6">
        <v>1.0</v>
      </c>
      <c r="N675" s="6">
        <v>18.0</v>
      </c>
      <c r="O675" s="7">
        <f t="shared" si="1"/>
        <v>0.8571428571</v>
      </c>
      <c r="P675" s="6">
        <v>1.0</v>
      </c>
      <c r="Q675" s="7">
        <f t="shared" si="2"/>
        <v>0.04761904762</v>
      </c>
      <c r="R675" s="6">
        <v>1.0</v>
      </c>
      <c r="S675" s="7">
        <f t="shared" si="3"/>
        <v>0.04761904762</v>
      </c>
      <c r="T675" s="6">
        <v>0.0</v>
      </c>
      <c r="U675" s="7">
        <f t="shared" si="4"/>
        <v>0</v>
      </c>
      <c r="V675" s="6">
        <v>2.0</v>
      </c>
      <c r="W675" s="7">
        <f t="shared" si="5"/>
        <v>0.09523809524</v>
      </c>
      <c r="X675" s="6">
        <v>0.0</v>
      </c>
      <c r="Y675" s="7">
        <f t="shared" si="6"/>
        <v>0</v>
      </c>
      <c r="Z675" s="6">
        <v>1.0</v>
      </c>
      <c r="AA675" s="6">
        <v>4.0</v>
      </c>
      <c r="AB675" s="6">
        <v>17.0</v>
      </c>
      <c r="AC675" s="6">
        <v>2.0</v>
      </c>
      <c r="AD675" s="6">
        <v>1.0</v>
      </c>
      <c r="AE675" s="6">
        <v>0.0</v>
      </c>
      <c r="AF675" s="6">
        <v>6.0</v>
      </c>
      <c r="AG675" s="6">
        <v>9.0</v>
      </c>
      <c r="AH675" s="6">
        <v>0.0</v>
      </c>
      <c r="AI675" s="6">
        <v>1.0</v>
      </c>
      <c r="AJ675" s="8">
        <f t="shared" si="7"/>
        <v>0.1111111111</v>
      </c>
      <c r="AK675" s="6">
        <v>0.0</v>
      </c>
      <c r="AL675" s="8">
        <f t="shared" si="8"/>
        <v>0</v>
      </c>
      <c r="AM675" s="6">
        <v>3.0</v>
      </c>
      <c r="AN675" s="8">
        <f t="shared" si="9"/>
        <v>0.3333333333</v>
      </c>
      <c r="AO675" s="6">
        <v>2.0</v>
      </c>
      <c r="AP675" s="8">
        <f t="shared" si="10"/>
        <v>0.2222222222</v>
      </c>
      <c r="AQ675" s="6">
        <v>3.0</v>
      </c>
      <c r="AR675" s="8">
        <f t="shared" si="11"/>
        <v>0.3333333333</v>
      </c>
      <c r="AS675" s="6">
        <v>22.0</v>
      </c>
    </row>
    <row r="676">
      <c r="A676" s="5">
        <v>1.10041921034E11</v>
      </c>
      <c r="B676" s="6">
        <v>5.0</v>
      </c>
      <c r="C676" s="6">
        <v>29.072278</v>
      </c>
      <c r="D676" s="6">
        <v>-95.744703</v>
      </c>
      <c r="E676" s="6">
        <v>7373.0</v>
      </c>
      <c r="F676" s="6">
        <v>76.1556</v>
      </c>
      <c r="G676" s="6">
        <v>2.6108</v>
      </c>
      <c r="H676" s="6">
        <v>96.82</v>
      </c>
      <c r="I676" s="6">
        <v>2222.0</v>
      </c>
      <c r="J676" s="6">
        <v>2698.0</v>
      </c>
      <c r="K676" s="6">
        <v>3041.0</v>
      </c>
      <c r="L676" s="6">
        <v>16.0</v>
      </c>
      <c r="M676" s="6">
        <v>2031.0</v>
      </c>
      <c r="N676" s="6">
        <v>5822.0</v>
      </c>
      <c r="O676" s="7">
        <f t="shared" si="1"/>
        <v>0.7896378679</v>
      </c>
      <c r="P676" s="6">
        <v>931.0</v>
      </c>
      <c r="Q676" s="7">
        <f t="shared" si="2"/>
        <v>0.1262715313</v>
      </c>
      <c r="R676" s="6">
        <v>1149.0</v>
      </c>
      <c r="S676" s="7">
        <f t="shared" si="3"/>
        <v>0.1558388716</v>
      </c>
      <c r="T676" s="6">
        <v>34.0</v>
      </c>
      <c r="U676" s="7">
        <f t="shared" si="4"/>
        <v>0.004611420046</v>
      </c>
      <c r="V676" s="6">
        <v>47.0</v>
      </c>
      <c r="W676" s="7">
        <f t="shared" si="5"/>
        <v>0.006374610064</v>
      </c>
      <c r="X676" s="6">
        <v>540.0</v>
      </c>
      <c r="Y676" s="7">
        <f t="shared" si="6"/>
        <v>0.07324020073</v>
      </c>
      <c r="Z676" s="6">
        <v>458.0</v>
      </c>
      <c r="AA676" s="6">
        <v>1971.0</v>
      </c>
      <c r="AB676" s="6">
        <v>5403.0</v>
      </c>
      <c r="AC676" s="6">
        <v>1049.0</v>
      </c>
      <c r="AD676" s="6">
        <v>277.0</v>
      </c>
      <c r="AE676" s="6">
        <v>486.0</v>
      </c>
      <c r="AF676" s="6">
        <v>1288.0</v>
      </c>
      <c r="AG676" s="6">
        <v>2016.0</v>
      </c>
      <c r="AH676" s="6">
        <v>632.0</v>
      </c>
      <c r="AI676" s="6">
        <v>258.0</v>
      </c>
      <c r="AJ676" s="8">
        <f t="shared" si="7"/>
        <v>0.09562638992</v>
      </c>
      <c r="AK676" s="6">
        <v>259.0</v>
      </c>
      <c r="AL676" s="8">
        <f t="shared" si="8"/>
        <v>0.09599703484</v>
      </c>
      <c r="AM676" s="6">
        <v>518.0</v>
      </c>
      <c r="AN676" s="8">
        <f t="shared" si="9"/>
        <v>0.1919940697</v>
      </c>
      <c r="AO676" s="6">
        <v>452.0</v>
      </c>
      <c r="AP676" s="8">
        <f t="shared" si="10"/>
        <v>0.1675315048</v>
      </c>
      <c r="AQ676" s="6">
        <v>980.0</v>
      </c>
      <c r="AR676" s="8">
        <f t="shared" si="11"/>
        <v>0.3632320237</v>
      </c>
      <c r="AS676" s="6">
        <v>6891.0</v>
      </c>
    </row>
    <row r="677">
      <c r="A677" s="5">
        <v>1.10041921034E11</v>
      </c>
      <c r="B677" s="6">
        <v>3.0</v>
      </c>
      <c r="C677" s="6">
        <v>29.072278</v>
      </c>
      <c r="D677" s="6">
        <v>-95.744703</v>
      </c>
      <c r="E677" s="6">
        <v>1830.0</v>
      </c>
      <c r="F677" s="6">
        <v>26.2316</v>
      </c>
      <c r="G677" s="6">
        <v>1.7697</v>
      </c>
      <c r="H677" s="6">
        <v>69.74</v>
      </c>
      <c r="I677" s="6">
        <v>519.0</v>
      </c>
      <c r="J677" s="6">
        <v>710.0</v>
      </c>
      <c r="K677" s="6">
        <v>803.0</v>
      </c>
      <c r="L677" s="6">
        <v>2.0</v>
      </c>
      <c r="M677" s="6">
        <v>320.0</v>
      </c>
      <c r="N677" s="6">
        <v>1450.0</v>
      </c>
      <c r="O677" s="7">
        <f t="shared" si="1"/>
        <v>0.7923497268</v>
      </c>
      <c r="P677" s="6">
        <v>232.0</v>
      </c>
      <c r="Q677" s="7">
        <f t="shared" si="2"/>
        <v>0.1267759563</v>
      </c>
      <c r="R677" s="6">
        <v>243.0</v>
      </c>
      <c r="S677" s="7">
        <f t="shared" si="3"/>
        <v>0.1327868852</v>
      </c>
      <c r="T677" s="6">
        <v>14.0</v>
      </c>
      <c r="U677" s="7">
        <f t="shared" si="4"/>
        <v>0.007650273224</v>
      </c>
      <c r="V677" s="6">
        <v>11.0</v>
      </c>
      <c r="W677" s="7">
        <f t="shared" si="5"/>
        <v>0.006010928962</v>
      </c>
      <c r="X677" s="6">
        <v>123.0</v>
      </c>
      <c r="Y677" s="7">
        <f t="shared" si="6"/>
        <v>0.06721311475</v>
      </c>
      <c r="Z677" s="6">
        <v>104.0</v>
      </c>
      <c r="AA677" s="6">
        <v>481.0</v>
      </c>
      <c r="AB677" s="6">
        <v>1349.0</v>
      </c>
      <c r="AC677" s="6">
        <v>248.0</v>
      </c>
      <c r="AD677" s="6">
        <v>59.0</v>
      </c>
      <c r="AE677" s="6">
        <v>69.0</v>
      </c>
      <c r="AF677" s="6">
        <v>414.0</v>
      </c>
      <c r="AG677" s="6">
        <v>542.0</v>
      </c>
      <c r="AH677" s="6">
        <v>146.0</v>
      </c>
      <c r="AI677" s="6">
        <v>65.0</v>
      </c>
      <c r="AJ677" s="8">
        <f t="shared" si="7"/>
        <v>0.09154929577</v>
      </c>
      <c r="AK677" s="6">
        <v>50.0</v>
      </c>
      <c r="AL677" s="8">
        <f t="shared" si="8"/>
        <v>0.07042253521</v>
      </c>
      <c r="AM677" s="6">
        <v>145.0</v>
      </c>
      <c r="AN677" s="8">
        <f t="shared" si="9"/>
        <v>0.2042253521</v>
      </c>
      <c r="AO677" s="6">
        <v>87.0</v>
      </c>
      <c r="AP677" s="8">
        <f t="shared" si="10"/>
        <v>0.1225352113</v>
      </c>
      <c r="AQ677" s="6">
        <v>310.0</v>
      </c>
      <c r="AR677" s="8">
        <f t="shared" si="11"/>
        <v>0.4366197183</v>
      </c>
      <c r="AS677" s="6">
        <v>1859.0</v>
      </c>
    </row>
    <row r="678">
      <c r="A678" s="5">
        <v>1.10041962873E11</v>
      </c>
      <c r="B678" s="6">
        <v>3.0</v>
      </c>
      <c r="C678" s="6">
        <v>38.836148</v>
      </c>
      <c r="D678" s="6">
        <v>-90.067006</v>
      </c>
      <c r="E678" s="6">
        <v>15627.0</v>
      </c>
      <c r="F678" s="6">
        <v>26.277</v>
      </c>
      <c r="G678" s="6">
        <v>2.0244</v>
      </c>
      <c r="H678" s="6">
        <v>594.71</v>
      </c>
      <c r="I678" s="6">
        <v>714.0</v>
      </c>
      <c r="J678" s="6">
        <v>6428.0</v>
      </c>
      <c r="K678" s="6">
        <v>7062.0</v>
      </c>
      <c r="L678" s="6">
        <v>74.0</v>
      </c>
      <c r="M678" s="6">
        <v>4998.0</v>
      </c>
      <c r="N678" s="6">
        <v>15104.0</v>
      </c>
      <c r="O678" s="7">
        <f t="shared" si="1"/>
        <v>0.9665322839</v>
      </c>
      <c r="P678" s="6">
        <v>168.0</v>
      </c>
      <c r="Q678" s="7">
        <f t="shared" si="2"/>
        <v>0.01075062392</v>
      </c>
      <c r="R678" s="6">
        <v>301.0</v>
      </c>
      <c r="S678" s="7">
        <f t="shared" si="3"/>
        <v>0.01926153452</v>
      </c>
      <c r="T678" s="6">
        <v>77.0</v>
      </c>
      <c r="U678" s="7">
        <f t="shared" si="4"/>
        <v>0.004927369297</v>
      </c>
      <c r="V678" s="6">
        <v>32.0</v>
      </c>
      <c r="W678" s="7">
        <f t="shared" si="5"/>
        <v>0.00204773789</v>
      </c>
      <c r="X678" s="6">
        <v>246.0</v>
      </c>
      <c r="Y678" s="7">
        <f t="shared" si="6"/>
        <v>0.01574198503</v>
      </c>
      <c r="Z678" s="6">
        <v>929.0</v>
      </c>
      <c r="AA678" s="6">
        <v>3566.0</v>
      </c>
      <c r="AB678" s="6">
        <v>12061.0</v>
      </c>
      <c r="AC678" s="6">
        <v>2335.0</v>
      </c>
      <c r="AD678" s="6">
        <v>362.0</v>
      </c>
      <c r="AE678" s="6">
        <v>949.0</v>
      </c>
      <c r="AF678" s="6">
        <v>4065.0</v>
      </c>
      <c r="AG678" s="6">
        <v>3478.0</v>
      </c>
      <c r="AH678" s="6">
        <v>1562.0</v>
      </c>
      <c r="AI678" s="6">
        <v>735.0</v>
      </c>
      <c r="AJ678" s="8">
        <f t="shared" si="7"/>
        <v>0.1143434972</v>
      </c>
      <c r="AK678" s="6">
        <v>712.0</v>
      </c>
      <c r="AL678" s="8">
        <f t="shared" si="8"/>
        <v>0.1107654014</v>
      </c>
      <c r="AM678" s="6">
        <v>1865.0</v>
      </c>
      <c r="AN678" s="8">
        <f t="shared" si="9"/>
        <v>0.2901369011</v>
      </c>
      <c r="AO678" s="6">
        <v>1543.0</v>
      </c>
      <c r="AP678" s="8">
        <f t="shared" si="10"/>
        <v>0.2400435594</v>
      </c>
      <c r="AQ678" s="6">
        <v>1518.0</v>
      </c>
      <c r="AR678" s="8">
        <f t="shared" si="11"/>
        <v>0.2361543248</v>
      </c>
      <c r="AS678" s="6">
        <v>15790.0</v>
      </c>
    </row>
    <row r="679">
      <c r="A679" s="5">
        <v>1.10041962873E11</v>
      </c>
      <c r="B679" s="6">
        <v>5.0</v>
      </c>
      <c r="C679" s="6">
        <v>38.836148</v>
      </c>
      <c r="D679" s="6">
        <v>-90.067006</v>
      </c>
      <c r="E679" s="6">
        <v>37202.0</v>
      </c>
      <c r="F679" s="6">
        <v>72.8897</v>
      </c>
      <c r="G679" s="6">
        <v>5.6834</v>
      </c>
      <c r="H679" s="6">
        <v>510.39</v>
      </c>
      <c r="I679" s="6">
        <v>2424.0</v>
      </c>
      <c r="J679" s="6">
        <v>15018.0</v>
      </c>
      <c r="K679" s="6">
        <v>16361.0</v>
      </c>
      <c r="L679" s="6">
        <v>248.0</v>
      </c>
      <c r="M679" s="6">
        <v>11884.0</v>
      </c>
      <c r="N679" s="6">
        <v>35208.0</v>
      </c>
      <c r="O679" s="7">
        <f t="shared" si="1"/>
        <v>0.9464007311</v>
      </c>
      <c r="P679" s="6">
        <v>1020.0</v>
      </c>
      <c r="Q679" s="7">
        <f t="shared" si="2"/>
        <v>0.02741788076</v>
      </c>
      <c r="R679" s="6">
        <v>701.0</v>
      </c>
      <c r="S679" s="7">
        <f t="shared" si="3"/>
        <v>0.01884307295</v>
      </c>
      <c r="T679" s="6">
        <v>212.0</v>
      </c>
      <c r="U679" s="7">
        <f t="shared" si="4"/>
        <v>0.005698618354</v>
      </c>
      <c r="V679" s="6">
        <v>76.0</v>
      </c>
      <c r="W679" s="7">
        <f t="shared" si="5"/>
        <v>0.002042900919</v>
      </c>
      <c r="X679" s="6">
        <v>686.0</v>
      </c>
      <c r="Y679" s="7">
        <f t="shared" si="6"/>
        <v>0.01843986882</v>
      </c>
      <c r="Z679" s="6">
        <v>2096.0</v>
      </c>
      <c r="AA679" s="6">
        <v>7673.0</v>
      </c>
      <c r="AB679" s="6">
        <v>29529.0</v>
      </c>
      <c r="AC679" s="6">
        <v>5718.0</v>
      </c>
      <c r="AD679" s="6">
        <v>854.0</v>
      </c>
      <c r="AE679" s="6">
        <v>2076.0</v>
      </c>
      <c r="AF679" s="6">
        <v>9508.0</v>
      </c>
      <c r="AG679" s="6">
        <v>8327.0</v>
      </c>
      <c r="AH679" s="6">
        <v>3802.0</v>
      </c>
      <c r="AI679" s="6">
        <v>2202.0</v>
      </c>
      <c r="AJ679" s="8">
        <f t="shared" si="7"/>
        <v>0.1466240511</v>
      </c>
      <c r="AK679" s="6">
        <v>1933.0</v>
      </c>
      <c r="AL679" s="8">
        <f t="shared" si="8"/>
        <v>0.128712212</v>
      </c>
      <c r="AM679" s="6">
        <v>3902.0</v>
      </c>
      <c r="AN679" s="8">
        <f t="shared" si="9"/>
        <v>0.2598215475</v>
      </c>
      <c r="AO679" s="6">
        <v>3251.0</v>
      </c>
      <c r="AP679" s="8">
        <f t="shared" si="10"/>
        <v>0.2164735651</v>
      </c>
      <c r="AQ679" s="6">
        <v>3776.0</v>
      </c>
      <c r="AR679" s="8">
        <f t="shared" si="11"/>
        <v>0.2514316154</v>
      </c>
      <c r="AS679" s="6">
        <v>35902.0</v>
      </c>
    </row>
    <row r="680">
      <c r="A680" s="5">
        <v>1.10041962873E11</v>
      </c>
      <c r="B680" s="6">
        <v>1.0</v>
      </c>
      <c r="C680" s="6">
        <v>38.836148</v>
      </c>
      <c r="D680" s="6">
        <v>-90.067006</v>
      </c>
      <c r="E680" s="6">
        <v>2303.0</v>
      </c>
      <c r="F680" s="6">
        <v>3.084</v>
      </c>
      <c r="G680" s="6">
        <v>0.0655</v>
      </c>
      <c r="H680" s="6">
        <v>746.76</v>
      </c>
      <c r="I680" s="6">
        <v>121.0</v>
      </c>
      <c r="J680" s="6">
        <v>904.0</v>
      </c>
      <c r="K680" s="6">
        <v>993.0</v>
      </c>
      <c r="L680" s="6">
        <v>10.0</v>
      </c>
      <c r="M680" s="6">
        <v>979.0</v>
      </c>
      <c r="N680" s="6">
        <v>2216.0</v>
      </c>
      <c r="O680" s="7">
        <f t="shared" si="1"/>
        <v>0.9622231871</v>
      </c>
      <c r="P680" s="6">
        <v>17.0</v>
      </c>
      <c r="Q680" s="7">
        <f t="shared" si="2"/>
        <v>0.007381676075</v>
      </c>
      <c r="R680" s="6">
        <v>71.0</v>
      </c>
      <c r="S680" s="7">
        <f t="shared" si="3"/>
        <v>0.03082935302</v>
      </c>
      <c r="T680" s="6">
        <v>7.0</v>
      </c>
      <c r="U680" s="7">
        <f t="shared" si="4"/>
        <v>0.003039513678</v>
      </c>
      <c r="V680" s="6">
        <v>7.0</v>
      </c>
      <c r="W680" s="7">
        <f t="shared" si="5"/>
        <v>0.003039513678</v>
      </c>
      <c r="X680" s="6">
        <v>56.0</v>
      </c>
      <c r="Y680" s="7">
        <f t="shared" si="6"/>
        <v>0.02431610942</v>
      </c>
      <c r="Z680" s="6">
        <v>171.0</v>
      </c>
      <c r="AA680" s="6">
        <v>595.0</v>
      </c>
      <c r="AB680" s="6">
        <v>1708.0</v>
      </c>
      <c r="AC680" s="6">
        <v>257.0</v>
      </c>
      <c r="AD680" s="6">
        <v>46.0</v>
      </c>
      <c r="AE680" s="6">
        <v>136.0</v>
      </c>
      <c r="AF680" s="6">
        <v>731.0</v>
      </c>
      <c r="AG680" s="6">
        <v>461.0</v>
      </c>
      <c r="AH680" s="6">
        <v>161.0</v>
      </c>
      <c r="AI680" s="6">
        <v>129.0</v>
      </c>
      <c r="AJ680" s="8">
        <f t="shared" si="7"/>
        <v>0.142699115</v>
      </c>
      <c r="AK680" s="6">
        <v>163.0</v>
      </c>
      <c r="AL680" s="8">
        <f t="shared" si="8"/>
        <v>0.1803097345</v>
      </c>
      <c r="AM680" s="6">
        <v>254.0</v>
      </c>
      <c r="AN680" s="8">
        <f t="shared" si="9"/>
        <v>0.2809734513</v>
      </c>
      <c r="AO680" s="6">
        <v>239.0</v>
      </c>
      <c r="AP680" s="8">
        <f t="shared" si="10"/>
        <v>0.264380531</v>
      </c>
      <c r="AQ680" s="6">
        <v>198.0</v>
      </c>
      <c r="AR680" s="8">
        <f t="shared" si="11"/>
        <v>0.2190265487</v>
      </c>
      <c r="AS680" s="6">
        <v>2549.0</v>
      </c>
    </row>
    <row r="681">
      <c r="A681" s="5">
        <v>1.10041977162E11</v>
      </c>
      <c r="B681" s="6">
        <v>5.0</v>
      </c>
      <c r="C681" s="6">
        <v>61.083809</v>
      </c>
      <c r="D681" s="6">
        <v>-146.250842</v>
      </c>
      <c r="E681" s="6">
        <v>2087.0</v>
      </c>
      <c r="F681" s="6">
        <v>59.1777</v>
      </c>
      <c r="G681" s="6">
        <v>17.6691</v>
      </c>
      <c r="H681" s="6">
        <v>35.27</v>
      </c>
      <c r="I681" s="6">
        <v>467.0</v>
      </c>
      <c r="J681" s="6">
        <v>869.0</v>
      </c>
      <c r="K681" s="6">
        <v>992.0</v>
      </c>
      <c r="L681" s="6">
        <v>11.0</v>
      </c>
      <c r="M681" s="6">
        <v>319.0</v>
      </c>
      <c r="N681" s="6">
        <v>1680.0</v>
      </c>
      <c r="O681" s="7">
        <f t="shared" si="1"/>
        <v>0.8049832295</v>
      </c>
      <c r="P681" s="6">
        <v>14.0</v>
      </c>
      <c r="Q681" s="7">
        <f t="shared" si="2"/>
        <v>0.006708193579</v>
      </c>
      <c r="R681" s="6">
        <v>94.0</v>
      </c>
      <c r="S681" s="7">
        <f t="shared" si="3"/>
        <v>0.04504072832</v>
      </c>
      <c r="T681" s="6">
        <v>62.0</v>
      </c>
      <c r="U681" s="7">
        <f t="shared" si="4"/>
        <v>0.02970771442</v>
      </c>
      <c r="V681" s="6">
        <v>175.0</v>
      </c>
      <c r="W681" s="7">
        <f t="shared" si="5"/>
        <v>0.08385241974</v>
      </c>
      <c r="X681" s="6">
        <v>156.0</v>
      </c>
      <c r="Y681" s="7">
        <f t="shared" si="6"/>
        <v>0.07474844274</v>
      </c>
      <c r="Z681" s="6">
        <v>135.0</v>
      </c>
      <c r="AA681" s="6">
        <v>502.0</v>
      </c>
      <c r="AB681" s="6">
        <v>1585.0</v>
      </c>
      <c r="AC681" s="6">
        <v>122.0</v>
      </c>
      <c r="AD681" s="6">
        <v>0.0</v>
      </c>
      <c r="AE681" s="6">
        <v>72.0</v>
      </c>
      <c r="AF681" s="6">
        <v>353.0</v>
      </c>
      <c r="AG681" s="6">
        <v>698.0</v>
      </c>
      <c r="AH681" s="6">
        <v>324.0</v>
      </c>
      <c r="AI681" s="6">
        <v>45.0</v>
      </c>
      <c r="AJ681" s="8">
        <f t="shared" si="7"/>
        <v>0.05178365938</v>
      </c>
      <c r="AK681" s="6">
        <v>20.0</v>
      </c>
      <c r="AL681" s="8">
        <f t="shared" si="8"/>
        <v>0.02301495972</v>
      </c>
      <c r="AM681" s="6">
        <v>361.0</v>
      </c>
      <c r="AN681" s="8">
        <f t="shared" si="9"/>
        <v>0.415420023</v>
      </c>
      <c r="AO681" s="6">
        <v>213.0</v>
      </c>
      <c r="AP681" s="8">
        <f t="shared" si="10"/>
        <v>0.2451093211</v>
      </c>
      <c r="AQ681" s="6">
        <v>370.0</v>
      </c>
      <c r="AR681" s="8">
        <f t="shared" si="11"/>
        <v>0.4257767549</v>
      </c>
      <c r="AS681" s="6">
        <v>2249.0</v>
      </c>
    </row>
    <row r="682">
      <c r="A682" s="5">
        <v>1.10041977162E11</v>
      </c>
      <c r="B682" s="6">
        <v>3.0</v>
      </c>
      <c r="C682" s="6">
        <v>61.083809</v>
      </c>
      <c r="D682" s="6">
        <v>-146.250842</v>
      </c>
      <c r="E682" s="6">
        <v>912.0</v>
      </c>
      <c r="F682" s="6">
        <v>18.1455</v>
      </c>
      <c r="G682" s="6">
        <v>7.6985</v>
      </c>
      <c r="H682" s="6">
        <v>50.23</v>
      </c>
      <c r="I682" s="6">
        <v>185.0</v>
      </c>
      <c r="J682" s="6">
        <v>353.0</v>
      </c>
      <c r="K682" s="6">
        <v>402.0</v>
      </c>
      <c r="L682" s="6">
        <v>0.0</v>
      </c>
      <c r="M682" s="6">
        <v>139.0</v>
      </c>
      <c r="N682" s="6">
        <v>753.0</v>
      </c>
      <c r="O682" s="7">
        <f t="shared" si="1"/>
        <v>0.8256578947</v>
      </c>
      <c r="P682" s="6">
        <v>3.0</v>
      </c>
      <c r="Q682" s="7">
        <f t="shared" si="2"/>
        <v>0.003289473684</v>
      </c>
      <c r="R682" s="6">
        <v>45.0</v>
      </c>
      <c r="S682" s="7">
        <f t="shared" si="3"/>
        <v>0.04934210526</v>
      </c>
      <c r="T682" s="6">
        <v>14.0</v>
      </c>
      <c r="U682" s="7">
        <f t="shared" si="4"/>
        <v>0.01535087719</v>
      </c>
      <c r="V682" s="6">
        <v>70.0</v>
      </c>
      <c r="W682" s="7">
        <f t="shared" si="5"/>
        <v>0.07675438596</v>
      </c>
      <c r="X682" s="6">
        <v>71.0</v>
      </c>
      <c r="Y682" s="7">
        <f t="shared" si="6"/>
        <v>0.07785087719</v>
      </c>
      <c r="Z682" s="6">
        <v>64.0</v>
      </c>
      <c r="AA682" s="6">
        <v>250.0</v>
      </c>
      <c r="AB682" s="6">
        <v>661.0</v>
      </c>
      <c r="AC682" s="6">
        <v>46.0</v>
      </c>
      <c r="AD682" s="6">
        <v>0.0</v>
      </c>
      <c r="AE682" s="6">
        <v>39.0</v>
      </c>
      <c r="AF682" s="6">
        <v>231.0</v>
      </c>
      <c r="AG682" s="6">
        <v>267.0</v>
      </c>
      <c r="AH682" s="6">
        <v>158.0</v>
      </c>
      <c r="AI682" s="6">
        <v>21.0</v>
      </c>
      <c r="AJ682" s="8">
        <f t="shared" si="7"/>
        <v>0.05949008499</v>
      </c>
      <c r="AK682" s="6">
        <v>11.0</v>
      </c>
      <c r="AL682" s="8">
        <f t="shared" si="8"/>
        <v>0.03116147309</v>
      </c>
      <c r="AM682" s="6">
        <v>175.0</v>
      </c>
      <c r="AN682" s="8">
        <f t="shared" si="9"/>
        <v>0.4957507082</v>
      </c>
      <c r="AO682" s="6">
        <v>66.0</v>
      </c>
      <c r="AP682" s="8">
        <f t="shared" si="10"/>
        <v>0.1869688385</v>
      </c>
      <c r="AQ682" s="6">
        <v>184.0</v>
      </c>
      <c r="AR682" s="8">
        <f t="shared" si="11"/>
        <v>0.5212464589</v>
      </c>
      <c r="AS682" s="6">
        <v>1045.0</v>
      </c>
    </row>
    <row r="683">
      <c r="A683" s="5">
        <v>1.10041977162E11</v>
      </c>
      <c r="B683" s="6">
        <v>1.0</v>
      </c>
      <c r="C683" s="6">
        <v>61.083809</v>
      </c>
      <c r="D683" s="6">
        <v>-146.250842</v>
      </c>
      <c r="E683" s="6">
        <v>0.0</v>
      </c>
      <c r="F683" s="6">
        <v>0.7049</v>
      </c>
      <c r="G683" s="6">
        <v>1.3971</v>
      </c>
      <c r="H683" s="6">
        <v>0.0</v>
      </c>
      <c r="I683" s="6">
        <v>0.0</v>
      </c>
      <c r="J683" s="6">
        <v>0.0</v>
      </c>
      <c r="K683" s="6">
        <v>0.0</v>
      </c>
      <c r="L683" s="6">
        <v>0.0</v>
      </c>
      <c r="M683" s="6">
        <v>0.0</v>
      </c>
      <c r="N683" s="6">
        <v>0.0</v>
      </c>
      <c r="O683" s="7" t="str">
        <f t="shared" si="1"/>
        <v>#DIV/0!</v>
      </c>
      <c r="P683" s="6">
        <v>0.0</v>
      </c>
      <c r="Q683" s="7" t="str">
        <f t="shared" si="2"/>
        <v>#DIV/0!</v>
      </c>
      <c r="R683" s="6">
        <v>0.0</v>
      </c>
      <c r="S683" s="7" t="str">
        <f t="shared" si="3"/>
        <v>#DIV/0!</v>
      </c>
      <c r="T683" s="6">
        <v>0.0</v>
      </c>
      <c r="U683" s="7" t="str">
        <f t="shared" si="4"/>
        <v>#DIV/0!</v>
      </c>
      <c r="V683" s="6">
        <v>0.0</v>
      </c>
      <c r="W683" s="7" t="str">
        <f t="shared" si="5"/>
        <v>#DIV/0!</v>
      </c>
      <c r="X683" s="6">
        <v>0.0</v>
      </c>
      <c r="Y683" s="7" t="str">
        <f t="shared" si="6"/>
        <v>#DIV/0!</v>
      </c>
      <c r="Z683" s="6">
        <v>0.0</v>
      </c>
      <c r="AA683" s="6">
        <v>0.0</v>
      </c>
      <c r="AB683" s="6">
        <v>0.0</v>
      </c>
      <c r="AC683" s="6">
        <v>0.0</v>
      </c>
      <c r="AD683" s="6">
        <v>0.0</v>
      </c>
      <c r="AE683" s="6">
        <v>0.0</v>
      </c>
      <c r="AF683" s="6">
        <v>0.0</v>
      </c>
      <c r="AG683" s="6">
        <v>0.0</v>
      </c>
      <c r="AH683" s="6">
        <v>0.0</v>
      </c>
      <c r="AI683" s="6">
        <v>0.0</v>
      </c>
      <c r="AJ683" s="8" t="str">
        <f t="shared" si="7"/>
        <v>#DIV/0!</v>
      </c>
      <c r="AK683" s="6">
        <v>0.0</v>
      </c>
      <c r="AL683" s="8" t="str">
        <f t="shared" si="8"/>
        <v>#DIV/0!</v>
      </c>
      <c r="AM683" s="6">
        <v>0.0</v>
      </c>
      <c r="AN683" s="8" t="str">
        <f t="shared" si="9"/>
        <v>#DIV/0!</v>
      </c>
      <c r="AO683" s="6">
        <v>0.0</v>
      </c>
      <c r="AP683" s="8" t="str">
        <f t="shared" si="10"/>
        <v>#DIV/0!</v>
      </c>
      <c r="AQ683" s="6">
        <v>0.0</v>
      </c>
      <c r="AR683" s="8" t="str">
        <f t="shared" si="11"/>
        <v>#DIV/0!</v>
      </c>
      <c r="AS683" s="6">
        <v>0.0</v>
      </c>
    </row>
    <row r="684">
      <c r="A684" s="5">
        <v>1.10041990913E11</v>
      </c>
      <c r="B684" s="6">
        <v>1.0</v>
      </c>
      <c r="C684" s="6">
        <v>30.065833</v>
      </c>
      <c r="D684" s="6">
        <v>-94.071388</v>
      </c>
      <c r="E684" s="6">
        <v>1190.0</v>
      </c>
      <c r="F684" s="6">
        <v>2.7922</v>
      </c>
      <c r="G684" s="6">
        <v>0.4317</v>
      </c>
      <c r="H684" s="6">
        <v>426.33</v>
      </c>
      <c r="I684" s="6">
        <v>1155.0</v>
      </c>
      <c r="J684" s="6">
        <v>462.0</v>
      </c>
      <c r="K684" s="6">
        <v>530.0</v>
      </c>
      <c r="L684" s="6">
        <v>44.0</v>
      </c>
      <c r="M684" s="6">
        <v>1029.0</v>
      </c>
      <c r="N684" s="6">
        <v>61.0</v>
      </c>
      <c r="O684" s="7">
        <f t="shared" si="1"/>
        <v>0.0512605042</v>
      </c>
      <c r="P684" s="6">
        <v>1079.0</v>
      </c>
      <c r="Q684" s="7">
        <f t="shared" si="2"/>
        <v>0.9067226891</v>
      </c>
      <c r="R684" s="6">
        <v>66.0</v>
      </c>
      <c r="S684" s="7">
        <f t="shared" si="3"/>
        <v>0.05546218487</v>
      </c>
      <c r="T684" s="6">
        <v>6.0</v>
      </c>
      <c r="U684" s="7">
        <f t="shared" si="4"/>
        <v>0.005042016807</v>
      </c>
      <c r="V684" s="6">
        <v>5.0</v>
      </c>
      <c r="W684" s="7">
        <f t="shared" si="5"/>
        <v>0.004201680672</v>
      </c>
      <c r="X684" s="6">
        <v>39.0</v>
      </c>
      <c r="Y684" s="7">
        <f t="shared" si="6"/>
        <v>0.03277310924</v>
      </c>
      <c r="Z684" s="6">
        <v>71.0</v>
      </c>
      <c r="AA684" s="6">
        <v>288.0</v>
      </c>
      <c r="AB684" s="6">
        <v>903.0</v>
      </c>
      <c r="AC684" s="6">
        <v>187.0</v>
      </c>
      <c r="AD684" s="6">
        <v>68.0</v>
      </c>
      <c r="AE684" s="6">
        <v>161.0</v>
      </c>
      <c r="AF684" s="6">
        <v>339.0</v>
      </c>
      <c r="AG684" s="6">
        <v>211.0</v>
      </c>
      <c r="AH684" s="6">
        <v>53.0</v>
      </c>
      <c r="AI684" s="6">
        <v>223.0</v>
      </c>
      <c r="AJ684" s="8">
        <f t="shared" si="7"/>
        <v>0.4826839827</v>
      </c>
      <c r="AK684" s="6">
        <v>121.0</v>
      </c>
      <c r="AL684" s="8">
        <f t="shared" si="8"/>
        <v>0.2619047619</v>
      </c>
      <c r="AM684" s="6">
        <v>108.0</v>
      </c>
      <c r="AN684" s="8">
        <f t="shared" si="9"/>
        <v>0.2337662338</v>
      </c>
      <c r="AO684" s="6">
        <v>34.0</v>
      </c>
      <c r="AP684" s="8">
        <f t="shared" si="10"/>
        <v>0.07359307359</v>
      </c>
      <c r="AQ684" s="6">
        <v>52.0</v>
      </c>
      <c r="AR684" s="8">
        <f t="shared" si="11"/>
        <v>0.1125541126</v>
      </c>
      <c r="AS684" s="6">
        <v>1374.0</v>
      </c>
    </row>
    <row r="685">
      <c r="A685" s="5">
        <v>1.10041990913E11</v>
      </c>
      <c r="B685" s="6">
        <v>5.0</v>
      </c>
      <c r="C685" s="6">
        <v>30.065833</v>
      </c>
      <c r="D685" s="6">
        <v>-94.071388</v>
      </c>
      <c r="E685" s="6">
        <v>62606.0</v>
      </c>
      <c r="F685" s="6">
        <v>69.5303</v>
      </c>
      <c r="G685" s="6">
        <v>9.2287</v>
      </c>
      <c r="H685" s="6">
        <v>900.41</v>
      </c>
      <c r="I685" s="6">
        <v>48258.0</v>
      </c>
      <c r="J685" s="6">
        <v>21835.0</v>
      </c>
      <c r="K685" s="6">
        <v>24928.0</v>
      </c>
      <c r="L685" s="6">
        <v>499.0</v>
      </c>
      <c r="M685" s="6">
        <v>32081.0</v>
      </c>
      <c r="N685" s="6">
        <v>17903.0</v>
      </c>
      <c r="O685" s="7">
        <f t="shared" si="1"/>
        <v>0.2859630067</v>
      </c>
      <c r="P685" s="6">
        <v>35296.0</v>
      </c>
      <c r="Q685" s="7">
        <f t="shared" si="2"/>
        <v>0.5637798294</v>
      </c>
      <c r="R685" s="6">
        <v>11000.0</v>
      </c>
      <c r="S685" s="7">
        <f t="shared" si="3"/>
        <v>0.1757020094</v>
      </c>
      <c r="T685" s="6">
        <v>1293.0</v>
      </c>
      <c r="U685" s="7">
        <f t="shared" si="4"/>
        <v>0.02065297256</v>
      </c>
      <c r="V685" s="6">
        <v>416.0</v>
      </c>
      <c r="W685" s="7">
        <f t="shared" si="5"/>
        <v>0.006644730537</v>
      </c>
      <c r="X685" s="6">
        <v>7697.0</v>
      </c>
      <c r="Y685" s="7">
        <f t="shared" si="6"/>
        <v>0.1229434878</v>
      </c>
      <c r="Z685" s="6">
        <v>4507.0</v>
      </c>
      <c r="AA685" s="6">
        <v>15199.0</v>
      </c>
      <c r="AB685" s="6">
        <v>47407.0</v>
      </c>
      <c r="AC685" s="6">
        <v>7034.0</v>
      </c>
      <c r="AD685" s="6">
        <v>3890.0</v>
      </c>
      <c r="AE685" s="6">
        <v>5848.0</v>
      </c>
      <c r="AF685" s="6">
        <v>13456.0</v>
      </c>
      <c r="AG685" s="6">
        <v>10117.0</v>
      </c>
      <c r="AH685" s="6">
        <v>4321.0</v>
      </c>
      <c r="AI685" s="6">
        <v>5257.0</v>
      </c>
      <c r="AJ685" s="8">
        <f t="shared" si="7"/>
        <v>0.2407602473</v>
      </c>
      <c r="AK685" s="6">
        <v>3679.0</v>
      </c>
      <c r="AL685" s="8">
        <f t="shared" si="8"/>
        <v>0.1684909549</v>
      </c>
      <c r="AM685" s="6">
        <v>6130.0</v>
      </c>
      <c r="AN685" s="8">
        <f t="shared" si="9"/>
        <v>0.2807419281</v>
      </c>
      <c r="AO685" s="6">
        <v>2715.0</v>
      </c>
      <c r="AP685" s="8">
        <f t="shared" si="10"/>
        <v>0.1243416533</v>
      </c>
      <c r="AQ685" s="6">
        <v>3416.0</v>
      </c>
      <c r="AR685" s="8">
        <f t="shared" si="11"/>
        <v>0.1564460728</v>
      </c>
      <c r="AS685" s="6">
        <v>57019.0</v>
      </c>
    </row>
    <row r="686">
      <c r="A686" s="5">
        <v>1.10041990913E11</v>
      </c>
      <c r="B686" s="6">
        <v>3.0</v>
      </c>
      <c r="C686" s="6">
        <v>30.065833</v>
      </c>
      <c r="D686" s="6">
        <v>-94.071388</v>
      </c>
      <c r="E686" s="6">
        <v>28800.0</v>
      </c>
      <c r="F686" s="6">
        <v>23.2323</v>
      </c>
      <c r="G686" s="6">
        <v>4.6612</v>
      </c>
      <c r="H686" s="6">
        <v>1239.65</v>
      </c>
      <c r="I686" s="6">
        <v>25505.0</v>
      </c>
      <c r="J686" s="6">
        <v>10028.0</v>
      </c>
      <c r="K686" s="6">
        <v>11506.0</v>
      </c>
      <c r="L686" s="6">
        <v>217.0</v>
      </c>
      <c r="M686" s="6">
        <v>16799.0</v>
      </c>
      <c r="N686" s="6">
        <v>5341.0</v>
      </c>
      <c r="O686" s="7">
        <f t="shared" si="1"/>
        <v>0.1854513889</v>
      </c>
      <c r="P686" s="6">
        <v>17973.0</v>
      </c>
      <c r="Q686" s="7">
        <f t="shared" si="2"/>
        <v>0.6240625</v>
      </c>
      <c r="R686" s="6">
        <v>6225.0</v>
      </c>
      <c r="S686" s="7">
        <f t="shared" si="3"/>
        <v>0.2161458333</v>
      </c>
      <c r="T686" s="6">
        <v>977.0</v>
      </c>
      <c r="U686" s="7">
        <f t="shared" si="4"/>
        <v>0.03392361111</v>
      </c>
      <c r="V686" s="6">
        <v>257.0</v>
      </c>
      <c r="W686" s="7">
        <f t="shared" si="5"/>
        <v>0.008923611111</v>
      </c>
      <c r="X686" s="6">
        <v>4253.0</v>
      </c>
      <c r="Y686" s="7">
        <f t="shared" si="6"/>
        <v>0.1476736111</v>
      </c>
      <c r="Z686" s="6">
        <v>1972.0</v>
      </c>
      <c r="AA686" s="6">
        <v>7088.0</v>
      </c>
      <c r="AB686" s="6">
        <v>21712.0</v>
      </c>
      <c r="AC686" s="6">
        <v>3042.0</v>
      </c>
      <c r="AD686" s="6">
        <v>2042.0</v>
      </c>
      <c r="AE686" s="6">
        <v>2684.0</v>
      </c>
      <c r="AF686" s="6">
        <v>5605.0</v>
      </c>
      <c r="AG686" s="6">
        <v>3978.0</v>
      </c>
      <c r="AH686" s="6">
        <v>1356.0</v>
      </c>
      <c r="AI686" s="6">
        <v>2761.0</v>
      </c>
      <c r="AJ686" s="8">
        <f t="shared" si="7"/>
        <v>0.2753290786</v>
      </c>
      <c r="AK686" s="6">
        <v>1870.0</v>
      </c>
      <c r="AL686" s="8">
        <f t="shared" si="8"/>
        <v>0.186477862</v>
      </c>
      <c r="AM686" s="6">
        <v>2875.0</v>
      </c>
      <c r="AN686" s="8">
        <f t="shared" si="9"/>
        <v>0.2866972477</v>
      </c>
      <c r="AO686" s="6">
        <v>1262.0</v>
      </c>
      <c r="AP686" s="8">
        <f t="shared" si="10"/>
        <v>0.1258476266</v>
      </c>
      <c r="AQ686" s="6">
        <v>926.0</v>
      </c>
      <c r="AR686" s="8">
        <f t="shared" si="11"/>
        <v>0.09234144396</v>
      </c>
      <c r="AS686" s="6">
        <v>26081.0</v>
      </c>
    </row>
    <row r="687">
      <c r="A687" s="5">
        <v>1.10042005843E11</v>
      </c>
      <c r="B687" s="6">
        <v>1.0</v>
      </c>
      <c r="C687" s="6">
        <v>35.703056</v>
      </c>
      <c r="D687" s="6">
        <v>-101.36305</v>
      </c>
      <c r="E687" s="6">
        <v>0.0</v>
      </c>
      <c r="F687" s="6">
        <v>3.0884</v>
      </c>
      <c r="G687" s="6">
        <v>0.0641</v>
      </c>
      <c r="H687" s="6">
        <v>0.0</v>
      </c>
      <c r="I687" s="6">
        <v>0.0</v>
      </c>
      <c r="J687" s="6">
        <v>0.0</v>
      </c>
      <c r="K687" s="6">
        <v>0.0</v>
      </c>
      <c r="L687" s="6">
        <v>0.0</v>
      </c>
      <c r="M687" s="6">
        <v>0.0</v>
      </c>
      <c r="N687" s="6">
        <v>0.0</v>
      </c>
      <c r="O687" s="7" t="str">
        <f t="shared" si="1"/>
        <v>#DIV/0!</v>
      </c>
      <c r="P687" s="6">
        <v>0.0</v>
      </c>
      <c r="Q687" s="7" t="str">
        <f t="shared" si="2"/>
        <v>#DIV/0!</v>
      </c>
      <c r="R687" s="6">
        <v>0.0</v>
      </c>
      <c r="S687" s="7" t="str">
        <f t="shared" si="3"/>
        <v>#DIV/0!</v>
      </c>
      <c r="T687" s="6">
        <v>0.0</v>
      </c>
      <c r="U687" s="7" t="str">
        <f t="shared" si="4"/>
        <v>#DIV/0!</v>
      </c>
      <c r="V687" s="6">
        <v>0.0</v>
      </c>
      <c r="W687" s="7" t="str">
        <f t="shared" si="5"/>
        <v>#DIV/0!</v>
      </c>
      <c r="X687" s="6">
        <v>0.0</v>
      </c>
      <c r="Y687" s="7" t="str">
        <f t="shared" si="6"/>
        <v>#DIV/0!</v>
      </c>
      <c r="Z687" s="6">
        <v>0.0</v>
      </c>
      <c r="AA687" s="6">
        <v>0.0</v>
      </c>
      <c r="AB687" s="6">
        <v>0.0</v>
      </c>
      <c r="AC687" s="6">
        <v>0.0</v>
      </c>
      <c r="AD687" s="6">
        <v>0.0</v>
      </c>
      <c r="AE687" s="6">
        <v>0.0</v>
      </c>
      <c r="AF687" s="6">
        <v>0.0</v>
      </c>
      <c r="AG687" s="6">
        <v>0.0</v>
      </c>
      <c r="AH687" s="6">
        <v>0.0</v>
      </c>
      <c r="AI687" s="6">
        <v>0.0</v>
      </c>
      <c r="AJ687" s="8" t="str">
        <f t="shared" si="7"/>
        <v>#DIV/0!</v>
      </c>
      <c r="AK687" s="6">
        <v>0.0</v>
      </c>
      <c r="AL687" s="8" t="str">
        <f t="shared" si="8"/>
        <v>#DIV/0!</v>
      </c>
      <c r="AM687" s="6">
        <v>0.0</v>
      </c>
      <c r="AN687" s="8" t="str">
        <f t="shared" si="9"/>
        <v>#DIV/0!</v>
      </c>
      <c r="AO687" s="6">
        <v>0.0</v>
      </c>
      <c r="AP687" s="8" t="str">
        <f t="shared" si="10"/>
        <v>#DIV/0!</v>
      </c>
      <c r="AQ687" s="6">
        <v>0.0</v>
      </c>
      <c r="AR687" s="8" t="str">
        <f t="shared" si="11"/>
        <v>#DIV/0!</v>
      </c>
      <c r="AS687" s="6">
        <v>0.0</v>
      </c>
    </row>
    <row r="688">
      <c r="A688" s="5">
        <v>1.10042005843E11</v>
      </c>
      <c r="B688" s="6">
        <v>5.0</v>
      </c>
      <c r="C688" s="6">
        <v>35.703056</v>
      </c>
      <c r="D688" s="6">
        <v>-101.36305</v>
      </c>
      <c r="E688" s="6">
        <v>11000.0</v>
      </c>
      <c r="F688" s="6">
        <v>78.2471</v>
      </c>
      <c r="G688" s="6">
        <v>0.1582</v>
      </c>
      <c r="H688" s="6">
        <v>140.58</v>
      </c>
      <c r="I688" s="6">
        <v>4187.0</v>
      </c>
      <c r="J688" s="6">
        <v>4319.0</v>
      </c>
      <c r="K688" s="6">
        <v>5162.0</v>
      </c>
      <c r="L688" s="6">
        <v>53.0</v>
      </c>
      <c r="M688" s="6">
        <v>4477.0</v>
      </c>
      <c r="N688" s="6">
        <v>8688.0</v>
      </c>
      <c r="O688" s="7">
        <f t="shared" si="1"/>
        <v>0.7898181818</v>
      </c>
      <c r="P688" s="6">
        <v>443.0</v>
      </c>
      <c r="Q688" s="7">
        <f t="shared" si="2"/>
        <v>0.04027272727</v>
      </c>
      <c r="R688" s="6">
        <v>3398.0</v>
      </c>
      <c r="S688" s="7">
        <f t="shared" si="3"/>
        <v>0.3089090909</v>
      </c>
      <c r="T688" s="6">
        <v>49.0</v>
      </c>
      <c r="U688" s="7">
        <f t="shared" si="4"/>
        <v>0.004454545455</v>
      </c>
      <c r="V688" s="6">
        <v>191.0</v>
      </c>
      <c r="W688" s="7">
        <f t="shared" si="5"/>
        <v>0.01736363636</v>
      </c>
      <c r="X688" s="6">
        <v>1629.0</v>
      </c>
      <c r="Y688" s="7">
        <f t="shared" si="6"/>
        <v>0.1480909091</v>
      </c>
      <c r="Z688" s="6">
        <v>884.0</v>
      </c>
      <c r="AA688" s="6">
        <v>3119.0</v>
      </c>
      <c r="AB688" s="6">
        <v>7881.0</v>
      </c>
      <c r="AC688" s="6">
        <v>1557.0</v>
      </c>
      <c r="AD688" s="6">
        <v>663.0</v>
      </c>
      <c r="AE688" s="6">
        <v>796.0</v>
      </c>
      <c r="AF688" s="6">
        <v>2485.0</v>
      </c>
      <c r="AG688" s="6">
        <v>2124.0</v>
      </c>
      <c r="AH688" s="6">
        <v>733.0</v>
      </c>
      <c r="AI688" s="6">
        <v>779.0</v>
      </c>
      <c r="AJ688" s="8">
        <f t="shared" si="7"/>
        <v>0.1803658254</v>
      </c>
      <c r="AK688" s="6">
        <v>529.0</v>
      </c>
      <c r="AL688" s="8">
        <f t="shared" si="8"/>
        <v>0.122482056</v>
      </c>
      <c r="AM688" s="6">
        <v>1462.0</v>
      </c>
      <c r="AN688" s="8">
        <f t="shared" si="9"/>
        <v>0.3385042834</v>
      </c>
      <c r="AO688" s="6">
        <v>707.0</v>
      </c>
      <c r="AP688" s="8">
        <f t="shared" si="10"/>
        <v>0.1636952998</v>
      </c>
      <c r="AQ688" s="6">
        <v>798.0</v>
      </c>
      <c r="AR688" s="8">
        <f t="shared" si="11"/>
        <v>0.1847649919</v>
      </c>
      <c r="AS688" s="6">
        <v>10983.0</v>
      </c>
    </row>
    <row r="689">
      <c r="A689" s="5">
        <v>1.10042005843E11</v>
      </c>
      <c r="B689" s="6">
        <v>3.0</v>
      </c>
      <c r="C689" s="6">
        <v>35.703056</v>
      </c>
      <c r="D689" s="6">
        <v>-101.36305</v>
      </c>
      <c r="E689" s="6">
        <v>6145.0</v>
      </c>
      <c r="F689" s="6">
        <v>28.1409</v>
      </c>
      <c r="G689" s="6">
        <v>0.1025</v>
      </c>
      <c r="H689" s="6">
        <v>218.35</v>
      </c>
      <c r="I689" s="6">
        <v>2925.0</v>
      </c>
      <c r="J689" s="6">
        <v>2384.0</v>
      </c>
      <c r="K689" s="6">
        <v>2920.0</v>
      </c>
      <c r="L689" s="6">
        <v>31.0</v>
      </c>
      <c r="M689" s="6">
        <v>2987.0</v>
      </c>
      <c r="N689" s="6">
        <v>4503.0</v>
      </c>
      <c r="O689" s="7">
        <f t="shared" si="1"/>
        <v>0.7327908869</v>
      </c>
      <c r="P689" s="6">
        <v>357.0</v>
      </c>
      <c r="Q689" s="7">
        <f t="shared" si="2"/>
        <v>0.05809601302</v>
      </c>
      <c r="R689" s="6">
        <v>2401.0</v>
      </c>
      <c r="S689" s="7">
        <f t="shared" si="3"/>
        <v>0.390724166</v>
      </c>
      <c r="T689" s="6">
        <v>19.0</v>
      </c>
      <c r="U689" s="7">
        <f t="shared" si="4"/>
        <v>0.00309194467</v>
      </c>
      <c r="V689" s="6">
        <v>92.0</v>
      </c>
      <c r="W689" s="7">
        <f t="shared" si="5"/>
        <v>0.01497152156</v>
      </c>
      <c r="X689" s="6">
        <v>1173.0</v>
      </c>
      <c r="Y689" s="7">
        <f t="shared" si="6"/>
        <v>0.1908868999</v>
      </c>
      <c r="Z689" s="6">
        <v>551.0</v>
      </c>
      <c r="AA689" s="6">
        <v>1832.0</v>
      </c>
      <c r="AB689" s="6">
        <v>4312.0</v>
      </c>
      <c r="AC689" s="6">
        <v>767.0</v>
      </c>
      <c r="AD689" s="6">
        <v>430.0</v>
      </c>
      <c r="AE689" s="6">
        <v>422.0</v>
      </c>
      <c r="AF689" s="6">
        <v>1373.0</v>
      </c>
      <c r="AG689" s="6">
        <v>1042.0</v>
      </c>
      <c r="AH689" s="6">
        <v>265.0</v>
      </c>
      <c r="AI689" s="6">
        <v>521.0</v>
      </c>
      <c r="AJ689" s="8">
        <f t="shared" si="7"/>
        <v>0.2185402685</v>
      </c>
      <c r="AK689" s="6">
        <v>313.0</v>
      </c>
      <c r="AL689" s="8">
        <f t="shared" si="8"/>
        <v>0.1312919463</v>
      </c>
      <c r="AM689" s="6">
        <v>761.0</v>
      </c>
      <c r="AN689" s="8">
        <f t="shared" si="9"/>
        <v>0.3192114094</v>
      </c>
      <c r="AO689" s="6">
        <v>393.0</v>
      </c>
      <c r="AP689" s="8">
        <f t="shared" si="10"/>
        <v>0.1648489933</v>
      </c>
      <c r="AQ689" s="6">
        <v>341.0</v>
      </c>
      <c r="AR689" s="8">
        <f t="shared" si="11"/>
        <v>0.1430369128</v>
      </c>
      <c r="AS689" s="6">
        <v>6000.0</v>
      </c>
    </row>
    <row r="690">
      <c r="A690" s="5">
        <v>1.10042054317E11</v>
      </c>
      <c r="B690" s="6">
        <v>3.0</v>
      </c>
      <c r="C690" s="6">
        <v>31.186567</v>
      </c>
      <c r="D690" s="6">
        <v>-89.409232</v>
      </c>
      <c r="E690" s="6">
        <v>3100.0</v>
      </c>
      <c r="F690" s="6">
        <v>28.1502</v>
      </c>
      <c r="G690" s="6">
        <v>0.1153</v>
      </c>
      <c r="H690" s="6">
        <v>110.13</v>
      </c>
      <c r="I690" s="6">
        <v>255.0</v>
      </c>
      <c r="J690" s="6">
        <v>1143.0</v>
      </c>
      <c r="K690" s="6">
        <v>1261.0</v>
      </c>
      <c r="L690" s="6">
        <v>26.0</v>
      </c>
      <c r="M690" s="6">
        <v>960.0</v>
      </c>
      <c r="N690" s="6">
        <v>2878.0</v>
      </c>
      <c r="O690" s="7">
        <f t="shared" si="1"/>
        <v>0.9283870968</v>
      </c>
      <c r="P690" s="6">
        <v>173.0</v>
      </c>
      <c r="Q690" s="7">
        <f t="shared" si="2"/>
        <v>0.05580645161</v>
      </c>
      <c r="R690" s="6">
        <v>51.0</v>
      </c>
      <c r="S690" s="7">
        <f t="shared" si="3"/>
        <v>0.0164516129</v>
      </c>
      <c r="T690" s="6">
        <v>3.0</v>
      </c>
      <c r="U690" s="7">
        <f t="shared" si="4"/>
        <v>0.0009677419355</v>
      </c>
      <c r="V690" s="6">
        <v>11.0</v>
      </c>
      <c r="W690" s="7">
        <f t="shared" si="5"/>
        <v>0.003548387097</v>
      </c>
      <c r="X690" s="6">
        <v>36.0</v>
      </c>
      <c r="Y690" s="7">
        <f t="shared" si="6"/>
        <v>0.01161290323</v>
      </c>
      <c r="Z690" s="6">
        <v>228.0</v>
      </c>
      <c r="AA690" s="6">
        <v>809.0</v>
      </c>
      <c r="AB690" s="6">
        <v>2291.0</v>
      </c>
      <c r="AC690" s="6">
        <v>351.0</v>
      </c>
      <c r="AD690" s="6">
        <v>113.0</v>
      </c>
      <c r="AE690" s="6">
        <v>215.0</v>
      </c>
      <c r="AF690" s="6">
        <v>479.0</v>
      </c>
      <c r="AG690" s="6">
        <v>733.0</v>
      </c>
      <c r="AH690" s="6">
        <v>294.0</v>
      </c>
      <c r="AI690" s="6">
        <v>245.0</v>
      </c>
      <c r="AJ690" s="8">
        <f t="shared" si="7"/>
        <v>0.2143482065</v>
      </c>
      <c r="AK690" s="6">
        <v>137.0</v>
      </c>
      <c r="AL690" s="8">
        <f t="shared" si="8"/>
        <v>0.1198600175</v>
      </c>
      <c r="AM690" s="6">
        <v>214.0</v>
      </c>
      <c r="AN690" s="8">
        <f t="shared" si="9"/>
        <v>0.1872265967</v>
      </c>
      <c r="AO690" s="6">
        <v>81.0</v>
      </c>
      <c r="AP690" s="8">
        <f t="shared" si="10"/>
        <v>0.07086614173</v>
      </c>
      <c r="AQ690" s="6">
        <v>376.0</v>
      </c>
      <c r="AR690" s="8">
        <f t="shared" si="11"/>
        <v>0.3289588801</v>
      </c>
      <c r="AS690" s="6">
        <v>2711.0</v>
      </c>
    </row>
    <row r="691">
      <c r="A691" s="5">
        <v>1.10042054317E11</v>
      </c>
      <c r="B691" s="6">
        <v>1.0</v>
      </c>
      <c r="C691" s="6">
        <v>31.186567</v>
      </c>
      <c r="D691" s="6">
        <v>-89.409232</v>
      </c>
      <c r="E691" s="6">
        <v>167.0</v>
      </c>
      <c r="F691" s="6">
        <v>2.9401</v>
      </c>
      <c r="G691" s="6">
        <v>0.0264</v>
      </c>
      <c r="H691" s="6">
        <v>56.77</v>
      </c>
      <c r="I691" s="6">
        <v>17.0</v>
      </c>
      <c r="J691" s="6">
        <v>68.0</v>
      </c>
      <c r="K691" s="6">
        <v>73.0</v>
      </c>
      <c r="L691" s="6">
        <v>1.0</v>
      </c>
      <c r="M691" s="6">
        <v>51.0</v>
      </c>
      <c r="N691" s="6">
        <v>151.0</v>
      </c>
      <c r="O691" s="7">
        <f t="shared" si="1"/>
        <v>0.9041916168</v>
      </c>
      <c r="P691" s="6">
        <v>16.0</v>
      </c>
      <c r="Q691" s="7">
        <f t="shared" si="2"/>
        <v>0.09580838323</v>
      </c>
      <c r="R691" s="6">
        <v>1.0</v>
      </c>
      <c r="S691" s="7">
        <f t="shared" si="3"/>
        <v>0.005988023952</v>
      </c>
      <c r="T691" s="6">
        <v>0.0</v>
      </c>
      <c r="U691" s="7">
        <f t="shared" si="4"/>
        <v>0</v>
      </c>
      <c r="V691" s="6">
        <v>0.0</v>
      </c>
      <c r="W691" s="7">
        <f t="shared" si="5"/>
        <v>0</v>
      </c>
      <c r="X691" s="6">
        <v>0.0</v>
      </c>
      <c r="Y691" s="7">
        <f t="shared" si="6"/>
        <v>0</v>
      </c>
      <c r="Z691" s="6">
        <v>8.0</v>
      </c>
      <c r="AA691" s="6">
        <v>49.0</v>
      </c>
      <c r="AB691" s="6">
        <v>118.0</v>
      </c>
      <c r="AC691" s="6">
        <v>17.0</v>
      </c>
      <c r="AD691" s="6">
        <v>4.0</v>
      </c>
      <c r="AE691" s="6">
        <v>12.0</v>
      </c>
      <c r="AF691" s="6">
        <v>24.0</v>
      </c>
      <c r="AG691" s="6">
        <v>36.0</v>
      </c>
      <c r="AH691" s="6">
        <v>12.0</v>
      </c>
      <c r="AI691" s="6">
        <v>13.0</v>
      </c>
      <c r="AJ691" s="8">
        <f t="shared" si="7"/>
        <v>0.1911764706</v>
      </c>
      <c r="AK691" s="6">
        <v>7.0</v>
      </c>
      <c r="AL691" s="8">
        <f t="shared" si="8"/>
        <v>0.1029411765</v>
      </c>
      <c r="AM691" s="6">
        <v>10.0</v>
      </c>
      <c r="AN691" s="8">
        <f t="shared" si="9"/>
        <v>0.1470588235</v>
      </c>
      <c r="AO691" s="6">
        <v>3.0</v>
      </c>
      <c r="AP691" s="8">
        <f t="shared" si="10"/>
        <v>0.04411764706</v>
      </c>
      <c r="AQ691" s="6">
        <v>18.0</v>
      </c>
      <c r="AR691" s="8">
        <f t="shared" si="11"/>
        <v>0.2647058824</v>
      </c>
      <c r="AS691" s="6">
        <v>128.0</v>
      </c>
    </row>
    <row r="692">
      <c r="A692" s="5">
        <v>1.10042054317E11</v>
      </c>
      <c r="B692" s="6">
        <v>5.0</v>
      </c>
      <c r="C692" s="6">
        <v>31.186567</v>
      </c>
      <c r="D692" s="6">
        <v>-89.409232</v>
      </c>
      <c r="E692" s="6">
        <v>8803.0</v>
      </c>
      <c r="F692" s="6">
        <v>78.1877</v>
      </c>
      <c r="G692" s="6">
        <v>0.3641</v>
      </c>
      <c r="H692" s="6">
        <v>112.58</v>
      </c>
      <c r="I692" s="6">
        <v>1319.0</v>
      </c>
      <c r="J692" s="6">
        <v>3259.0</v>
      </c>
      <c r="K692" s="6">
        <v>3541.0</v>
      </c>
      <c r="L692" s="6">
        <v>48.0</v>
      </c>
      <c r="M692" s="6">
        <v>2531.0</v>
      </c>
      <c r="N692" s="6">
        <v>7597.0</v>
      </c>
      <c r="O692" s="7">
        <f t="shared" si="1"/>
        <v>0.8630012496</v>
      </c>
      <c r="P692" s="6">
        <v>1026.0</v>
      </c>
      <c r="Q692" s="7">
        <f t="shared" si="2"/>
        <v>0.1165511757</v>
      </c>
      <c r="R692" s="6">
        <v>168.0</v>
      </c>
      <c r="S692" s="7">
        <f t="shared" si="3"/>
        <v>0.01908440304</v>
      </c>
      <c r="T692" s="6">
        <v>46.0</v>
      </c>
      <c r="U692" s="7">
        <f t="shared" si="4"/>
        <v>0.00522549131</v>
      </c>
      <c r="V692" s="6">
        <v>24.0</v>
      </c>
      <c r="W692" s="7">
        <f t="shared" si="5"/>
        <v>0.002726343292</v>
      </c>
      <c r="X692" s="6">
        <v>110.0</v>
      </c>
      <c r="Y692" s="7">
        <f t="shared" si="6"/>
        <v>0.01249574009</v>
      </c>
      <c r="Z692" s="6">
        <v>665.0</v>
      </c>
      <c r="AA692" s="6">
        <v>2355.0</v>
      </c>
      <c r="AB692" s="6">
        <v>6447.0</v>
      </c>
      <c r="AC692" s="6">
        <v>1000.0</v>
      </c>
      <c r="AD692" s="6">
        <v>239.0</v>
      </c>
      <c r="AE692" s="6">
        <v>552.0</v>
      </c>
      <c r="AF692" s="6">
        <v>1402.0</v>
      </c>
      <c r="AG692" s="6">
        <v>1855.0</v>
      </c>
      <c r="AH692" s="6">
        <v>1064.0</v>
      </c>
      <c r="AI692" s="6">
        <v>482.0</v>
      </c>
      <c r="AJ692" s="8">
        <f t="shared" si="7"/>
        <v>0.1478981283</v>
      </c>
      <c r="AK692" s="6">
        <v>354.0</v>
      </c>
      <c r="AL692" s="8">
        <f t="shared" si="8"/>
        <v>0.1086222768</v>
      </c>
      <c r="AM692" s="6">
        <v>676.0</v>
      </c>
      <c r="AN692" s="8">
        <f t="shared" si="9"/>
        <v>0.2074255907</v>
      </c>
      <c r="AO692" s="6">
        <v>404.0</v>
      </c>
      <c r="AP692" s="8">
        <f t="shared" si="10"/>
        <v>0.1239644063</v>
      </c>
      <c r="AQ692" s="6">
        <v>1088.0</v>
      </c>
      <c r="AR692" s="8">
        <f t="shared" si="11"/>
        <v>0.3338447376</v>
      </c>
      <c r="AS692" s="6">
        <v>7985.0</v>
      </c>
    </row>
    <row r="693">
      <c r="A693" s="5">
        <v>1.10042061238E11</v>
      </c>
      <c r="B693" s="6">
        <v>1.0</v>
      </c>
      <c r="C693" s="6">
        <v>31.768889</v>
      </c>
      <c r="D693" s="6">
        <v>-106.401667</v>
      </c>
      <c r="E693" s="6">
        <v>8613.0</v>
      </c>
      <c r="F693" s="6">
        <v>3.0457</v>
      </c>
      <c r="G693" s="6">
        <v>0.094</v>
      </c>
      <c r="H693" s="6">
        <v>2827.99</v>
      </c>
      <c r="I693" s="6">
        <v>8367.0</v>
      </c>
      <c r="J693" s="6">
        <v>2909.0</v>
      </c>
      <c r="K693" s="6">
        <v>3101.0</v>
      </c>
      <c r="L693" s="6">
        <v>306.0</v>
      </c>
      <c r="M693" s="6">
        <v>5646.0</v>
      </c>
      <c r="N693" s="6">
        <v>7285.0</v>
      </c>
      <c r="O693" s="7">
        <f t="shared" si="1"/>
        <v>0.8458144665</v>
      </c>
      <c r="P693" s="6">
        <v>66.0</v>
      </c>
      <c r="Q693" s="7">
        <f t="shared" si="2"/>
        <v>0.007662835249</v>
      </c>
      <c r="R693" s="6">
        <v>8292.0</v>
      </c>
      <c r="S693" s="7">
        <f t="shared" si="3"/>
        <v>0.9627307558</v>
      </c>
      <c r="T693" s="6">
        <v>19.0</v>
      </c>
      <c r="U693" s="7">
        <f t="shared" si="4"/>
        <v>0.002205967723</v>
      </c>
      <c r="V693" s="6">
        <v>53.0</v>
      </c>
      <c r="W693" s="7">
        <f t="shared" si="5"/>
        <v>0.006153488912</v>
      </c>
      <c r="X693" s="6">
        <v>1191.0</v>
      </c>
      <c r="Y693" s="7">
        <f t="shared" si="6"/>
        <v>0.1382793452</v>
      </c>
      <c r="Z693" s="6">
        <v>642.0</v>
      </c>
      <c r="AA693" s="6">
        <v>2334.0</v>
      </c>
      <c r="AB693" s="6">
        <v>6280.0</v>
      </c>
      <c r="AC693" s="6">
        <v>1544.0</v>
      </c>
      <c r="AD693" s="6">
        <v>1595.0</v>
      </c>
      <c r="AE693" s="6">
        <v>755.0</v>
      </c>
      <c r="AF693" s="6">
        <v>1425.0</v>
      </c>
      <c r="AG693" s="6">
        <v>1054.0</v>
      </c>
      <c r="AH693" s="6">
        <v>386.0</v>
      </c>
      <c r="AI693" s="6">
        <v>878.0</v>
      </c>
      <c r="AJ693" s="8">
        <f t="shared" si="7"/>
        <v>0.3018219319</v>
      </c>
      <c r="AK693" s="6">
        <v>752.0</v>
      </c>
      <c r="AL693" s="8">
        <f t="shared" si="8"/>
        <v>0.2585080784</v>
      </c>
      <c r="AM693" s="6">
        <v>901.0</v>
      </c>
      <c r="AN693" s="8">
        <f t="shared" si="9"/>
        <v>0.309728429</v>
      </c>
      <c r="AO693" s="6">
        <v>315.0</v>
      </c>
      <c r="AP693" s="8">
        <f t="shared" si="10"/>
        <v>0.1082846339</v>
      </c>
      <c r="AQ693" s="6">
        <v>138.0</v>
      </c>
      <c r="AR693" s="8">
        <f t="shared" si="11"/>
        <v>0.04743898247</v>
      </c>
      <c r="AS693" s="6">
        <v>8354.0</v>
      </c>
    </row>
    <row r="694">
      <c r="A694" s="5">
        <v>1.10042061238E11</v>
      </c>
      <c r="B694" s="6">
        <v>5.0</v>
      </c>
      <c r="C694" s="6">
        <v>31.768889</v>
      </c>
      <c r="D694" s="6">
        <v>-106.401667</v>
      </c>
      <c r="E694" s="6">
        <v>214916.0</v>
      </c>
      <c r="F694" s="6">
        <v>57.8456</v>
      </c>
      <c r="G694" s="6">
        <v>0.3334</v>
      </c>
      <c r="H694" s="6">
        <v>3715.34</v>
      </c>
      <c r="I694" s="6">
        <v>190422.0</v>
      </c>
      <c r="J694" s="6">
        <v>72877.0</v>
      </c>
      <c r="K694" s="6">
        <v>76985.0</v>
      </c>
      <c r="L694" s="6">
        <v>4966.0</v>
      </c>
      <c r="M694" s="6">
        <v>124153.0</v>
      </c>
      <c r="N694" s="6">
        <v>176799.0</v>
      </c>
      <c r="O694" s="7">
        <f t="shared" si="1"/>
        <v>0.8226423347</v>
      </c>
      <c r="P694" s="6">
        <v>6043.0</v>
      </c>
      <c r="Q694" s="7">
        <f t="shared" si="2"/>
        <v>0.02811796237</v>
      </c>
      <c r="R694" s="6">
        <v>182308.0</v>
      </c>
      <c r="S694" s="7">
        <f t="shared" si="3"/>
        <v>0.8482756054</v>
      </c>
      <c r="T694" s="6">
        <v>1493.0</v>
      </c>
      <c r="U694" s="7">
        <f t="shared" si="4"/>
        <v>0.006946900184</v>
      </c>
      <c r="V694" s="6">
        <v>1618.0</v>
      </c>
      <c r="W694" s="7">
        <f t="shared" si="5"/>
        <v>0.007528522772</v>
      </c>
      <c r="X694" s="6">
        <v>28963.0</v>
      </c>
      <c r="Y694" s="7">
        <f t="shared" si="6"/>
        <v>0.13476428</v>
      </c>
      <c r="Z694" s="6">
        <v>16125.0</v>
      </c>
      <c r="AA694" s="6">
        <v>56858.0</v>
      </c>
      <c r="AB694" s="6">
        <v>158058.0</v>
      </c>
      <c r="AC694" s="6">
        <v>32840.0</v>
      </c>
      <c r="AD694" s="6">
        <v>30127.0</v>
      </c>
      <c r="AE694" s="6">
        <v>14882.0</v>
      </c>
      <c r="AF694" s="6">
        <v>32426.0</v>
      </c>
      <c r="AG694" s="6">
        <v>33852.0</v>
      </c>
      <c r="AH694" s="6">
        <v>19081.0</v>
      </c>
      <c r="AI694" s="6">
        <v>18980.0</v>
      </c>
      <c r="AJ694" s="8">
        <f t="shared" si="7"/>
        <v>0.2604388216</v>
      </c>
      <c r="AK694" s="6">
        <v>13060.0</v>
      </c>
      <c r="AL694" s="8">
        <f t="shared" si="8"/>
        <v>0.1792060595</v>
      </c>
      <c r="AM694" s="6">
        <v>20209.0</v>
      </c>
      <c r="AN694" s="8">
        <f t="shared" si="9"/>
        <v>0.2773028528</v>
      </c>
      <c r="AO694" s="6">
        <v>9822.0</v>
      </c>
      <c r="AP694" s="8">
        <f t="shared" si="10"/>
        <v>0.1347750319</v>
      </c>
      <c r="AQ694" s="6">
        <v>8782.0</v>
      </c>
      <c r="AR694" s="8">
        <f t="shared" si="11"/>
        <v>0.1205044115</v>
      </c>
      <c r="AS694" s="6">
        <v>206034.0</v>
      </c>
    </row>
    <row r="695">
      <c r="A695" s="5">
        <v>1.10042061238E11</v>
      </c>
      <c r="B695" s="6">
        <v>3.0</v>
      </c>
      <c r="C695" s="6">
        <v>31.768889</v>
      </c>
      <c r="D695" s="6">
        <v>-106.401667</v>
      </c>
      <c r="E695" s="6">
        <v>82485.0</v>
      </c>
      <c r="F695" s="6">
        <v>23.1365</v>
      </c>
      <c r="G695" s="6">
        <v>0.2346</v>
      </c>
      <c r="H695" s="6">
        <v>3565.13</v>
      </c>
      <c r="I695" s="6">
        <v>74025.0</v>
      </c>
      <c r="J695" s="6">
        <v>28795.0</v>
      </c>
      <c r="K695" s="6">
        <v>30388.0</v>
      </c>
      <c r="L695" s="6">
        <v>1913.0</v>
      </c>
      <c r="M695" s="6">
        <v>46597.0</v>
      </c>
      <c r="N695" s="6">
        <v>67961.0</v>
      </c>
      <c r="O695" s="7">
        <f t="shared" si="1"/>
        <v>0.8239195005</v>
      </c>
      <c r="P695" s="6">
        <v>2126.0</v>
      </c>
      <c r="Q695" s="7">
        <f t="shared" si="2"/>
        <v>0.02577438322</v>
      </c>
      <c r="R695" s="6">
        <v>71020.0</v>
      </c>
      <c r="S695" s="7">
        <f t="shared" si="3"/>
        <v>0.8610050312</v>
      </c>
      <c r="T695" s="6">
        <v>708.0</v>
      </c>
      <c r="U695" s="7">
        <f t="shared" si="4"/>
        <v>0.008583378796</v>
      </c>
      <c r="V695" s="6">
        <v>539.0</v>
      </c>
      <c r="W695" s="7">
        <f t="shared" si="5"/>
        <v>0.006534521428</v>
      </c>
      <c r="X695" s="6">
        <v>11151.0</v>
      </c>
      <c r="Y695" s="7">
        <f t="shared" si="6"/>
        <v>0.135188216</v>
      </c>
      <c r="Z695" s="6">
        <v>5818.0</v>
      </c>
      <c r="AA695" s="6">
        <v>20656.0</v>
      </c>
      <c r="AB695" s="6">
        <v>61829.0</v>
      </c>
      <c r="AC695" s="6">
        <v>13767.0</v>
      </c>
      <c r="AD695" s="6">
        <v>11313.0</v>
      </c>
      <c r="AE695" s="6">
        <v>5855.0</v>
      </c>
      <c r="AF695" s="6">
        <v>13468.0</v>
      </c>
      <c r="AG695" s="6">
        <v>13074.0</v>
      </c>
      <c r="AH695" s="6">
        <v>7703.0</v>
      </c>
      <c r="AI695" s="6">
        <v>7144.0</v>
      </c>
      <c r="AJ695" s="8">
        <f t="shared" si="7"/>
        <v>0.2480986282</v>
      </c>
      <c r="AK695" s="6">
        <v>5144.0</v>
      </c>
      <c r="AL695" s="8">
        <f t="shared" si="8"/>
        <v>0.1786421254</v>
      </c>
      <c r="AM695" s="6">
        <v>8259.0</v>
      </c>
      <c r="AN695" s="8">
        <f t="shared" si="9"/>
        <v>0.2868206286</v>
      </c>
      <c r="AO695" s="6">
        <v>3894.0</v>
      </c>
      <c r="AP695" s="8">
        <f t="shared" si="10"/>
        <v>0.1352318111</v>
      </c>
      <c r="AQ695" s="6">
        <v>3439.0</v>
      </c>
      <c r="AR695" s="8">
        <f t="shared" si="11"/>
        <v>0.1194304567</v>
      </c>
      <c r="AS695" s="6">
        <v>80399.0</v>
      </c>
    </row>
    <row r="696">
      <c r="A696" s="5">
        <v>1.10042255234E11</v>
      </c>
      <c r="B696" s="6">
        <v>3.0</v>
      </c>
      <c r="C696" s="6">
        <v>43.020278</v>
      </c>
      <c r="D696" s="6">
        <v>-105.274444</v>
      </c>
      <c r="E696" s="6">
        <v>3.0</v>
      </c>
      <c r="F696" s="6">
        <v>27.5187</v>
      </c>
      <c r="G696" s="6">
        <v>0.0163</v>
      </c>
      <c r="H696" s="6">
        <v>0.09</v>
      </c>
      <c r="I696" s="6">
        <v>0.0</v>
      </c>
      <c r="J696" s="6">
        <v>1.0</v>
      </c>
      <c r="K696" s="6">
        <v>1.0</v>
      </c>
      <c r="L696" s="6">
        <v>0.0</v>
      </c>
      <c r="M696" s="6">
        <v>0.0</v>
      </c>
      <c r="N696" s="6">
        <v>3.0</v>
      </c>
      <c r="O696" s="7">
        <f t="shared" si="1"/>
        <v>1</v>
      </c>
      <c r="P696" s="6">
        <v>0.0</v>
      </c>
      <c r="Q696" s="7">
        <f t="shared" si="2"/>
        <v>0</v>
      </c>
      <c r="R696" s="6">
        <v>0.0</v>
      </c>
      <c r="S696" s="7">
        <f t="shared" si="3"/>
        <v>0</v>
      </c>
      <c r="T696" s="6">
        <v>0.0</v>
      </c>
      <c r="U696" s="7">
        <f t="shared" si="4"/>
        <v>0</v>
      </c>
      <c r="V696" s="6">
        <v>0.0</v>
      </c>
      <c r="W696" s="7">
        <f t="shared" si="5"/>
        <v>0</v>
      </c>
      <c r="X696" s="6">
        <v>0.0</v>
      </c>
      <c r="Y696" s="7">
        <f t="shared" si="6"/>
        <v>0</v>
      </c>
      <c r="Z696" s="6">
        <v>0.0</v>
      </c>
      <c r="AA696" s="6">
        <v>1.0</v>
      </c>
      <c r="AB696" s="6">
        <v>2.0</v>
      </c>
      <c r="AC696" s="6">
        <v>0.0</v>
      </c>
      <c r="AD696" s="6">
        <v>0.0</v>
      </c>
      <c r="AE696" s="6">
        <v>0.0</v>
      </c>
      <c r="AF696" s="6">
        <v>1.0</v>
      </c>
      <c r="AG696" s="6">
        <v>0.0</v>
      </c>
      <c r="AH696" s="6">
        <v>0.0</v>
      </c>
      <c r="AI696" s="6">
        <v>0.0</v>
      </c>
      <c r="AJ696" s="8">
        <f t="shared" si="7"/>
        <v>0</v>
      </c>
      <c r="AK696" s="6">
        <v>0.0</v>
      </c>
      <c r="AL696" s="8">
        <f t="shared" si="8"/>
        <v>0</v>
      </c>
      <c r="AM696" s="6">
        <v>0.0</v>
      </c>
      <c r="AN696" s="8">
        <f t="shared" si="9"/>
        <v>0</v>
      </c>
      <c r="AO696" s="6">
        <v>0.0</v>
      </c>
      <c r="AP696" s="8">
        <f t="shared" si="10"/>
        <v>0</v>
      </c>
      <c r="AQ696" s="6">
        <v>0.0</v>
      </c>
      <c r="AR696" s="8">
        <f t="shared" si="11"/>
        <v>0</v>
      </c>
      <c r="AS696" s="6">
        <v>2.0</v>
      </c>
    </row>
    <row r="697">
      <c r="A697" s="5">
        <v>1.10042255234E11</v>
      </c>
      <c r="B697" s="6">
        <v>1.0</v>
      </c>
      <c r="C697" s="6">
        <v>43.020278</v>
      </c>
      <c r="D697" s="6">
        <v>-105.274444</v>
      </c>
      <c r="E697" s="6">
        <v>0.0</v>
      </c>
      <c r="F697" s="6">
        <v>0.4485</v>
      </c>
      <c r="G697" s="6">
        <v>0.0</v>
      </c>
      <c r="H697" s="6">
        <v>0.0</v>
      </c>
      <c r="I697" s="6">
        <v>0.0</v>
      </c>
      <c r="J697" s="6">
        <v>0.0</v>
      </c>
      <c r="K697" s="6">
        <v>0.0</v>
      </c>
      <c r="L697" s="6">
        <v>0.0</v>
      </c>
      <c r="M697" s="6">
        <v>0.0</v>
      </c>
      <c r="N697" s="6">
        <v>0.0</v>
      </c>
      <c r="O697" s="7" t="str">
        <f t="shared" si="1"/>
        <v>#DIV/0!</v>
      </c>
      <c r="P697" s="6">
        <v>0.0</v>
      </c>
      <c r="Q697" s="7" t="str">
        <f t="shared" si="2"/>
        <v>#DIV/0!</v>
      </c>
      <c r="R697" s="6">
        <v>0.0</v>
      </c>
      <c r="S697" s="7" t="str">
        <f t="shared" si="3"/>
        <v>#DIV/0!</v>
      </c>
      <c r="T697" s="6">
        <v>0.0</v>
      </c>
      <c r="U697" s="7" t="str">
        <f t="shared" si="4"/>
        <v>#DIV/0!</v>
      </c>
      <c r="V697" s="6">
        <v>0.0</v>
      </c>
      <c r="W697" s="7" t="str">
        <f t="shared" si="5"/>
        <v>#DIV/0!</v>
      </c>
      <c r="X697" s="6">
        <v>0.0</v>
      </c>
      <c r="Y697" s="7" t="str">
        <f t="shared" si="6"/>
        <v>#DIV/0!</v>
      </c>
      <c r="Z697" s="6">
        <v>0.0</v>
      </c>
      <c r="AA697" s="6">
        <v>0.0</v>
      </c>
      <c r="AB697" s="6">
        <v>0.0</v>
      </c>
      <c r="AC697" s="6">
        <v>0.0</v>
      </c>
      <c r="AD697" s="6">
        <v>0.0</v>
      </c>
      <c r="AE697" s="6">
        <v>0.0</v>
      </c>
      <c r="AF697" s="6">
        <v>0.0</v>
      </c>
      <c r="AG697" s="6">
        <v>0.0</v>
      </c>
      <c r="AH697" s="6">
        <v>0.0</v>
      </c>
      <c r="AI697" s="6">
        <v>0.0</v>
      </c>
      <c r="AJ697" s="8" t="str">
        <f t="shared" si="7"/>
        <v>#DIV/0!</v>
      </c>
      <c r="AK697" s="6">
        <v>0.0</v>
      </c>
      <c r="AL697" s="8" t="str">
        <f t="shared" si="8"/>
        <v>#DIV/0!</v>
      </c>
      <c r="AM697" s="6">
        <v>0.0</v>
      </c>
      <c r="AN697" s="8" t="str">
        <f t="shared" si="9"/>
        <v>#DIV/0!</v>
      </c>
      <c r="AO697" s="6">
        <v>0.0</v>
      </c>
      <c r="AP697" s="8" t="str">
        <f t="shared" si="10"/>
        <v>#DIV/0!</v>
      </c>
      <c r="AQ697" s="6">
        <v>0.0</v>
      </c>
      <c r="AR697" s="8" t="str">
        <f t="shared" si="11"/>
        <v>#DIV/0!</v>
      </c>
      <c r="AS697" s="6">
        <v>0.0</v>
      </c>
    </row>
    <row r="698">
      <c r="A698" s="5">
        <v>1.10043804185E11</v>
      </c>
      <c r="B698" s="6">
        <v>1.0</v>
      </c>
      <c r="C698" s="6">
        <v>30.484917</v>
      </c>
      <c r="D698" s="6">
        <v>-91.17392</v>
      </c>
      <c r="E698" s="6">
        <v>3890.0</v>
      </c>
      <c r="F698" s="6">
        <v>3.1523</v>
      </c>
      <c r="G698" s="6">
        <v>0.0</v>
      </c>
      <c r="H698" s="6">
        <v>1233.88</v>
      </c>
      <c r="I698" s="6">
        <v>3773.0</v>
      </c>
      <c r="J698" s="6">
        <v>1368.0</v>
      </c>
      <c r="K698" s="6">
        <v>1572.0</v>
      </c>
      <c r="L698" s="6">
        <v>31.0</v>
      </c>
      <c r="M698" s="6">
        <v>2689.0</v>
      </c>
      <c r="N698" s="6">
        <v>120.0</v>
      </c>
      <c r="O698" s="7">
        <f t="shared" si="1"/>
        <v>0.03084832905</v>
      </c>
      <c r="P698" s="6">
        <v>3724.0</v>
      </c>
      <c r="Q698" s="7">
        <f t="shared" si="2"/>
        <v>0.9573264781</v>
      </c>
      <c r="R698" s="6">
        <v>33.0</v>
      </c>
      <c r="S698" s="7">
        <f t="shared" si="3"/>
        <v>0.008483290488</v>
      </c>
      <c r="T698" s="6">
        <v>4.0</v>
      </c>
      <c r="U698" s="7">
        <f t="shared" si="4"/>
        <v>0.001028277635</v>
      </c>
      <c r="V698" s="6">
        <v>8.0</v>
      </c>
      <c r="W698" s="7">
        <f t="shared" si="5"/>
        <v>0.00205655527</v>
      </c>
      <c r="X698" s="6">
        <v>33.0</v>
      </c>
      <c r="Y698" s="7">
        <f t="shared" si="6"/>
        <v>0.008483290488</v>
      </c>
      <c r="Z698" s="6">
        <v>328.0</v>
      </c>
      <c r="AA698" s="6">
        <v>1171.0</v>
      </c>
      <c r="AB698" s="6">
        <v>2719.0</v>
      </c>
      <c r="AC698" s="6">
        <v>338.0</v>
      </c>
      <c r="AD698" s="6">
        <v>93.0</v>
      </c>
      <c r="AE698" s="6">
        <v>521.0</v>
      </c>
      <c r="AF698" s="6">
        <v>815.0</v>
      </c>
      <c r="AG698" s="6">
        <v>439.0</v>
      </c>
      <c r="AH698" s="6">
        <v>80.0</v>
      </c>
      <c r="AI698" s="6">
        <v>483.0</v>
      </c>
      <c r="AJ698" s="8">
        <f t="shared" si="7"/>
        <v>0.3530701754</v>
      </c>
      <c r="AK698" s="6">
        <v>227.0</v>
      </c>
      <c r="AL698" s="8">
        <f t="shared" si="8"/>
        <v>0.1659356725</v>
      </c>
      <c r="AM698" s="6">
        <v>363.0</v>
      </c>
      <c r="AN698" s="8">
        <f t="shared" si="9"/>
        <v>0.2653508772</v>
      </c>
      <c r="AO698" s="6">
        <v>131.0</v>
      </c>
      <c r="AP698" s="8">
        <f t="shared" si="10"/>
        <v>0.09576023392</v>
      </c>
      <c r="AQ698" s="6">
        <v>65.0</v>
      </c>
      <c r="AR698" s="8">
        <f t="shared" si="11"/>
        <v>0.04751461988</v>
      </c>
      <c r="AS698" s="6">
        <v>3621.0</v>
      </c>
    </row>
    <row r="699">
      <c r="A699" s="5">
        <v>1.10043804185E11</v>
      </c>
      <c r="B699" s="6">
        <v>3.0</v>
      </c>
      <c r="C699" s="6">
        <v>30.484917</v>
      </c>
      <c r="D699" s="6">
        <v>-91.17392</v>
      </c>
      <c r="E699" s="6">
        <v>59493.0</v>
      </c>
      <c r="F699" s="6">
        <v>25.4861</v>
      </c>
      <c r="G699" s="6">
        <v>2.6413</v>
      </c>
      <c r="H699" s="6">
        <v>2334.31</v>
      </c>
      <c r="I699" s="6">
        <v>54539.0</v>
      </c>
      <c r="J699" s="6">
        <v>21863.0</v>
      </c>
      <c r="K699" s="6">
        <v>24565.0</v>
      </c>
      <c r="L699" s="6">
        <v>498.0</v>
      </c>
      <c r="M699" s="6">
        <v>38763.0</v>
      </c>
      <c r="N699" s="6">
        <v>5186.0</v>
      </c>
      <c r="O699" s="7">
        <f t="shared" si="1"/>
        <v>0.08716991915</v>
      </c>
      <c r="P699" s="6">
        <v>53346.0</v>
      </c>
      <c r="Q699" s="7">
        <f t="shared" si="2"/>
        <v>0.89667692</v>
      </c>
      <c r="R699" s="6">
        <v>633.0</v>
      </c>
      <c r="S699" s="7">
        <f t="shared" si="3"/>
        <v>0.01063990722</v>
      </c>
      <c r="T699" s="6">
        <v>158.0</v>
      </c>
      <c r="U699" s="7">
        <f t="shared" si="4"/>
        <v>0.002655774629</v>
      </c>
      <c r="V699" s="6">
        <v>100.0</v>
      </c>
      <c r="W699" s="7">
        <f t="shared" si="5"/>
        <v>0.001680870018</v>
      </c>
      <c r="X699" s="6">
        <v>702.0</v>
      </c>
      <c r="Y699" s="7">
        <f t="shared" si="6"/>
        <v>0.01179970753</v>
      </c>
      <c r="Z699" s="6">
        <v>4464.0</v>
      </c>
      <c r="AA699" s="6">
        <v>16387.0</v>
      </c>
      <c r="AB699" s="6">
        <v>43106.0</v>
      </c>
      <c r="AC699" s="6">
        <v>6028.0</v>
      </c>
      <c r="AD699" s="6">
        <v>2681.0</v>
      </c>
      <c r="AE699" s="6">
        <v>6747.0</v>
      </c>
      <c r="AF699" s="6">
        <v>12691.0</v>
      </c>
      <c r="AG699" s="6">
        <v>8271.0</v>
      </c>
      <c r="AH699" s="6">
        <v>4476.0</v>
      </c>
      <c r="AI699" s="6">
        <v>6276.0</v>
      </c>
      <c r="AJ699" s="8">
        <f t="shared" si="7"/>
        <v>0.2870603302</v>
      </c>
      <c r="AK699" s="6">
        <v>4400.0</v>
      </c>
      <c r="AL699" s="8">
        <f t="shared" si="8"/>
        <v>0.2012532589</v>
      </c>
      <c r="AM699" s="6">
        <v>6133.0</v>
      </c>
      <c r="AN699" s="8">
        <f t="shared" si="9"/>
        <v>0.2805195993</v>
      </c>
      <c r="AO699" s="6">
        <v>2812.0</v>
      </c>
      <c r="AP699" s="8">
        <f t="shared" si="10"/>
        <v>0.1286191282</v>
      </c>
      <c r="AQ699" s="6">
        <v>1806.0</v>
      </c>
      <c r="AR699" s="8">
        <f t="shared" si="11"/>
        <v>0.08260531492</v>
      </c>
      <c r="AS699" s="6">
        <v>59183.0</v>
      </c>
    </row>
    <row r="700">
      <c r="A700" s="5">
        <v>1.10043806085E11</v>
      </c>
      <c r="B700" s="6">
        <v>1.0</v>
      </c>
      <c r="C700" s="6">
        <v>45.77975</v>
      </c>
      <c r="D700" s="6">
        <v>-108.49387</v>
      </c>
      <c r="E700" s="6">
        <v>5844.0</v>
      </c>
      <c r="F700" s="6">
        <v>3.1149</v>
      </c>
      <c r="G700" s="6">
        <v>0.119</v>
      </c>
      <c r="H700" s="6">
        <v>1876.06</v>
      </c>
      <c r="I700" s="6">
        <v>1993.0</v>
      </c>
      <c r="J700" s="6">
        <v>2519.0</v>
      </c>
      <c r="K700" s="6">
        <v>2792.0</v>
      </c>
      <c r="L700" s="6">
        <v>157.0</v>
      </c>
      <c r="M700" s="6">
        <v>3932.0</v>
      </c>
      <c r="N700" s="6">
        <v>4251.0</v>
      </c>
      <c r="O700" s="7">
        <f t="shared" si="1"/>
        <v>0.727412731</v>
      </c>
      <c r="P700" s="6">
        <v>118.0</v>
      </c>
      <c r="Q700" s="7">
        <f t="shared" si="2"/>
        <v>0.02019164956</v>
      </c>
      <c r="R700" s="6">
        <v>826.0</v>
      </c>
      <c r="S700" s="7">
        <f t="shared" si="3"/>
        <v>0.1413415469</v>
      </c>
      <c r="T700" s="6">
        <v>49.0</v>
      </c>
      <c r="U700" s="7">
        <f t="shared" si="4"/>
        <v>0.008384668036</v>
      </c>
      <c r="V700" s="6">
        <v>854.0</v>
      </c>
      <c r="W700" s="7">
        <f t="shared" si="5"/>
        <v>0.1461327858</v>
      </c>
      <c r="X700" s="6">
        <v>572.0</v>
      </c>
      <c r="Y700" s="7">
        <f t="shared" si="6"/>
        <v>0.09787816564</v>
      </c>
      <c r="Z700" s="6">
        <v>408.0</v>
      </c>
      <c r="AA700" s="6">
        <v>1118.0</v>
      </c>
      <c r="AB700" s="6">
        <v>4726.0</v>
      </c>
      <c r="AC700" s="6">
        <v>544.0</v>
      </c>
      <c r="AD700" s="6">
        <v>303.0</v>
      </c>
      <c r="AE700" s="6">
        <v>420.0</v>
      </c>
      <c r="AF700" s="6">
        <v>1753.0</v>
      </c>
      <c r="AG700" s="6">
        <v>1412.0</v>
      </c>
      <c r="AH700" s="6">
        <v>590.0</v>
      </c>
      <c r="AI700" s="6">
        <v>889.0</v>
      </c>
      <c r="AJ700" s="8">
        <f t="shared" si="7"/>
        <v>0.3529178245</v>
      </c>
      <c r="AK700" s="6">
        <v>583.0</v>
      </c>
      <c r="AL700" s="8">
        <f t="shared" si="8"/>
        <v>0.231441048</v>
      </c>
      <c r="AM700" s="6">
        <v>691.0</v>
      </c>
      <c r="AN700" s="8">
        <f t="shared" si="9"/>
        <v>0.2743152044</v>
      </c>
      <c r="AO700" s="6">
        <v>184.0</v>
      </c>
      <c r="AP700" s="8">
        <f t="shared" si="10"/>
        <v>0.07304485907</v>
      </c>
      <c r="AQ700" s="6">
        <v>184.0</v>
      </c>
      <c r="AR700" s="8">
        <f t="shared" si="11"/>
        <v>0.07304485907</v>
      </c>
      <c r="AS700" s="6">
        <v>5473.0</v>
      </c>
    </row>
    <row r="701">
      <c r="A701" s="5">
        <v>1.10043806085E11</v>
      </c>
      <c r="B701" s="6">
        <v>3.0</v>
      </c>
      <c r="C701" s="6">
        <v>45.77975</v>
      </c>
      <c r="D701" s="6">
        <v>-108.49387</v>
      </c>
      <c r="E701" s="6">
        <v>47309.0</v>
      </c>
      <c r="F701" s="6">
        <v>27.8027</v>
      </c>
      <c r="G701" s="6">
        <v>0.7491</v>
      </c>
      <c r="H701" s="6">
        <v>1701.58</v>
      </c>
      <c r="I701" s="6">
        <v>8422.0</v>
      </c>
      <c r="J701" s="6">
        <v>20452.0</v>
      </c>
      <c r="K701" s="6">
        <v>21644.0</v>
      </c>
      <c r="L701" s="6">
        <v>913.0</v>
      </c>
      <c r="M701" s="6">
        <v>18439.0</v>
      </c>
      <c r="N701" s="6">
        <v>40593.0</v>
      </c>
      <c r="O701" s="7">
        <f t="shared" si="1"/>
        <v>0.8580396965</v>
      </c>
      <c r="P701" s="6">
        <v>477.0</v>
      </c>
      <c r="Q701" s="7">
        <f t="shared" si="2"/>
        <v>0.01008264812</v>
      </c>
      <c r="R701" s="6">
        <v>3474.0</v>
      </c>
      <c r="S701" s="7">
        <f t="shared" si="3"/>
        <v>0.07343211651</v>
      </c>
      <c r="T701" s="6">
        <v>334.0</v>
      </c>
      <c r="U701" s="7">
        <f t="shared" si="4"/>
        <v>0.007059967448</v>
      </c>
      <c r="V701" s="6">
        <v>3122.0</v>
      </c>
      <c r="W701" s="7">
        <f t="shared" si="5"/>
        <v>0.06599167177</v>
      </c>
      <c r="X701" s="6">
        <v>2782.0</v>
      </c>
      <c r="Y701" s="7">
        <f t="shared" si="6"/>
        <v>0.05880487856</v>
      </c>
      <c r="Z701" s="6">
        <v>3363.0</v>
      </c>
      <c r="AA701" s="6">
        <v>10316.0</v>
      </c>
      <c r="AB701" s="6">
        <v>36992.0</v>
      </c>
      <c r="AC701" s="6">
        <v>5612.0</v>
      </c>
      <c r="AD701" s="6">
        <v>1182.0</v>
      </c>
      <c r="AE701" s="6">
        <v>2273.0</v>
      </c>
      <c r="AF701" s="6">
        <v>10137.0</v>
      </c>
      <c r="AG701" s="6">
        <v>10124.0</v>
      </c>
      <c r="AH701" s="6">
        <v>8355.0</v>
      </c>
      <c r="AI701" s="6">
        <v>3410.0</v>
      </c>
      <c r="AJ701" s="8">
        <f t="shared" si="7"/>
        <v>0.16673186</v>
      </c>
      <c r="AK701" s="6">
        <v>3185.0</v>
      </c>
      <c r="AL701" s="8">
        <f t="shared" si="8"/>
        <v>0.1557304909</v>
      </c>
      <c r="AM701" s="6">
        <v>6491.0</v>
      </c>
      <c r="AN701" s="8">
        <f t="shared" si="9"/>
        <v>0.3173772736</v>
      </c>
      <c r="AO701" s="6">
        <v>3372.0</v>
      </c>
      <c r="AP701" s="8">
        <f t="shared" si="10"/>
        <v>0.164873851</v>
      </c>
      <c r="AQ701" s="6">
        <v>4131.0</v>
      </c>
      <c r="AR701" s="8">
        <f t="shared" si="11"/>
        <v>0.2019851359</v>
      </c>
      <c r="AS701" s="6">
        <v>46202.0</v>
      </c>
    </row>
    <row r="702">
      <c r="A702" s="5">
        <v>1.10043813816E11</v>
      </c>
      <c r="B702" s="6">
        <v>1.0</v>
      </c>
      <c r="C702" s="6">
        <v>44.850583</v>
      </c>
      <c r="D702" s="6">
        <v>-93.002139</v>
      </c>
      <c r="E702" s="6">
        <v>2912.0</v>
      </c>
      <c r="F702" s="6">
        <v>2.5552</v>
      </c>
      <c r="G702" s="6">
        <v>0.5809</v>
      </c>
      <c r="H702" s="6">
        <v>1139.78</v>
      </c>
      <c r="I702" s="6">
        <v>562.0</v>
      </c>
      <c r="J702" s="6">
        <v>1121.0</v>
      </c>
      <c r="K702" s="6">
        <v>1206.0</v>
      </c>
      <c r="L702" s="6">
        <v>24.0</v>
      </c>
      <c r="M702" s="6">
        <v>647.0</v>
      </c>
      <c r="N702" s="6">
        <v>2487.0</v>
      </c>
      <c r="O702" s="7">
        <f t="shared" si="1"/>
        <v>0.8540521978</v>
      </c>
      <c r="P702" s="6">
        <v>88.0</v>
      </c>
      <c r="Q702" s="7">
        <f t="shared" si="2"/>
        <v>0.03021978022</v>
      </c>
      <c r="R702" s="6">
        <v>272.0</v>
      </c>
      <c r="S702" s="7">
        <f t="shared" si="3"/>
        <v>0.09340659341</v>
      </c>
      <c r="T702" s="6">
        <v>129.0</v>
      </c>
      <c r="U702" s="7">
        <f t="shared" si="4"/>
        <v>0.04429945055</v>
      </c>
      <c r="V702" s="6">
        <v>18.0</v>
      </c>
      <c r="W702" s="7">
        <f t="shared" si="5"/>
        <v>0.006181318681</v>
      </c>
      <c r="X702" s="6">
        <v>191.0</v>
      </c>
      <c r="Y702" s="7">
        <f t="shared" si="6"/>
        <v>0.06559065934</v>
      </c>
      <c r="Z702" s="6">
        <v>224.0</v>
      </c>
      <c r="AA702" s="6">
        <v>729.0</v>
      </c>
      <c r="AB702" s="6">
        <v>2184.0</v>
      </c>
      <c r="AC702" s="6">
        <v>266.0</v>
      </c>
      <c r="AD702" s="6">
        <v>59.0</v>
      </c>
      <c r="AE702" s="6">
        <v>149.0</v>
      </c>
      <c r="AF702" s="6">
        <v>703.0</v>
      </c>
      <c r="AG702" s="6">
        <v>576.0</v>
      </c>
      <c r="AH702" s="6">
        <v>358.0</v>
      </c>
      <c r="AI702" s="6">
        <v>97.0</v>
      </c>
      <c r="AJ702" s="8">
        <f t="shared" si="7"/>
        <v>0.08652988403</v>
      </c>
      <c r="AK702" s="6">
        <v>86.0</v>
      </c>
      <c r="AL702" s="8">
        <f t="shared" si="8"/>
        <v>0.07671721677</v>
      </c>
      <c r="AM702" s="6">
        <v>270.0</v>
      </c>
      <c r="AN702" s="8">
        <f t="shared" si="9"/>
        <v>0.2408563782</v>
      </c>
      <c r="AO702" s="6">
        <v>242.0</v>
      </c>
      <c r="AP702" s="8">
        <f t="shared" si="10"/>
        <v>0.2158786798</v>
      </c>
      <c r="AQ702" s="6">
        <v>387.0</v>
      </c>
      <c r="AR702" s="8">
        <f t="shared" si="11"/>
        <v>0.3452274755</v>
      </c>
      <c r="AS702" s="6">
        <v>2726.0</v>
      </c>
    </row>
    <row r="703">
      <c r="A703" s="5">
        <v>1.10043813816E11</v>
      </c>
      <c r="B703" s="6">
        <v>3.0</v>
      </c>
      <c r="C703" s="6">
        <v>44.850583</v>
      </c>
      <c r="D703" s="6">
        <v>-93.002139</v>
      </c>
      <c r="E703" s="6">
        <v>48279.0</v>
      </c>
      <c r="F703" s="6">
        <v>25.7642</v>
      </c>
      <c r="G703" s="6">
        <v>2.3236</v>
      </c>
      <c r="H703" s="6">
        <v>1873.87</v>
      </c>
      <c r="I703" s="6">
        <v>9013.0</v>
      </c>
      <c r="J703" s="6">
        <v>18650.0</v>
      </c>
      <c r="K703" s="6">
        <v>19521.0</v>
      </c>
      <c r="L703" s="6">
        <v>535.0</v>
      </c>
      <c r="M703" s="6">
        <v>9456.0</v>
      </c>
      <c r="N703" s="6">
        <v>41242.0</v>
      </c>
      <c r="O703" s="7">
        <f t="shared" si="1"/>
        <v>0.8542430456</v>
      </c>
      <c r="P703" s="6">
        <v>1929.0</v>
      </c>
      <c r="Q703" s="7">
        <f t="shared" si="2"/>
        <v>0.03995526005</v>
      </c>
      <c r="R703" s="6">
        <v>3877.0</v>
      </c>
      <c r="S703" s="7">
        <f t="shared" si="3"/>
        <v>0.08030406595</v>
      </c>
      <c r="T703" s="6">
        <v>2095.0</v>
      </c>
      <c r="U703" s="7">
        <f t="shared" si="4"/>
        <v>0.04339360799</v>
      </c>
      <c r="V703" s="6">
        <v>233.0</v>
      </c>
      <c r="W703" s="7">
        <f t="shared" si="5"/>
        <v>0.004826114874</v>
      </c>
      <c r="X703" s="6">
        <v>2780.0</v>
      </c>
      <c r="Y703" s="7">
        <f t="shared" si="6"/>
        <v>0.05758197146</v>
      </c>
      <c r="Z703" s="6">
        <v>3335.0</v>
      </c>
      <c r="AA703" s="6">
        <v>12111.0</v>
      </c>
      <c r="AB703" s="6">
        <v>36168.0</v>
      </c>
      <c r="AC703" s="6">
        <v>5795.0</v>
      </c>
      <c r="AD703" s="6">
        <v>820.0</v>
      </c>
      <c r="AE703" s="6">
        <v>1663.0</v>
      </c>
      <c r="AF703" s="6">
        <v>9794.0</v>
      </c>
      <c r="AG703" s="6">
        <v>10941.0</v>
      </c>
      <c r="AH703" s="6">
        <v>7958.0</v>
      </c>
      <c r="AI703" s="6">
        <v>1205.0</v>
      </c>
      <c r="AJ703" s="8">
        <f t="shared" si="7"/>
        <v>0.06461126005</v>
      </c>
      <c r="AK703" s="6">
        <v>1130.0</v>
      </c>
      <c r="AL703" s="8">
        <f t="shared" si="8"/>
        <v>0.06058981233</v>
      </c>
      <c r="AM703" s="6">
        <v>4366.0</v>
      </c>
      <c r="AN703" s="8">
        <f t="shared" si="9"/>
        <v>0.2341018767</v>
      </c>
      <c r="AO703" s="6">
        <v>4170.0</v>
      </c>
      <c r="AP703" s="8">
        <f t="shared" si="10"/>
        <v>0.2235924933</v>
      </c>
      <c r="AQ703" s="6">
        <v>7408.0</v>
      </c>
      <c r="AR703" s="8">
        <f t="shared" si="11"/>
        <v>0.3972117962</v>
      </c>
      <c r="AS703" s="6">
        <v>46732.0</v>
      </c>
    </row>
    <row r="704">
      <c r="A704" s="5">
        <v>1.1004381569E11</v>
      </c>
      <c r="B704" s="6">
        <v>1.0</v>
      </c>
      <c r="C704" s="6">
        <v>41.82926</v>
      </c>
      <c r="D704" s="6">
        <v>-79.12453</v>
      </c>
      <c r="E704" s="6">
        <v>3002.0</v>
      </c>
      <c r="F704" s="6">
        <v>3.0638</v>
      </c>
      <c r="G704" s="6">
        <v>0.1771</v>
      </c>
      <c r="H704" s="6">
        <v>979.96</v>
      </c>
      <c r="I704" s="6">
        <v>92.0</v>
      </c>
      <c r="J704" s="6">
        <v>1392.0</v>
      </c>
      <c r="K704" s="6">
        <v>1513.0</v>
      </c>
      <c r="L704" s="6">
        <v>102.0</v>
      </c>
      <c r="M704" s="6">
        <v>1161.0</v>
      </c>
      <c r="N704" s="6">
        <v>2948.0</v>
      </c>
      <c r="O704" s="7">
        <f t="shared" si="1"/>
        <v>0.982011992</v>
      </c>
      <c r="P704" s="6">
        <v>7.0</v>
      </c>
      <c r="Q704" s="7">
        <f t="shared" si="2"/>
        <v>0.002331778814</v>
      </c>
      <c r="R704" s="6">
        <v>44.0</v>
      </c>
      <c r="S704" s="7">
        <f t="shared" si="3"/>
        <v>0.0146568954</v>
      </c>
      <c r="T704" s="6">
        <v>10.0</v>
      </c>
      <c r="U704" s="7">
        <f t="shared" si="4"/>
        <v>0.003331112592</v>
      </c>
      <c r="V704" s="6">
        <v>12.0</v>
      </c>
      <c r="W704" s="7">
        <f t="shared" si="5"/>
        <v>0.00399733511</v>
      </c>
      <c r="X704" s="6">
        <v>26.0</v>
      </c>
      <c r="Y704" s="7">
        <f t="shared" si="6"/>
        <v>0.008660892738</v>
      </c>
      <c r="Z704" s="6">
        <v>161.0</v>
      </c>
      <c r="AA704" s="6">
        <v>661.0</v>
      </c>
      <c r="AB704" s="6">
        <v>2341.0</v>
      </c>
      <c r="AC704" s="6">
        <v>511.0</v>
      </c>
      <c r="AD704" s="6">
        <v>74.0</v>
      </c>
      <c r="AE704" s="6">
        <v>148.0</v>
      </c>
      <c r="AF704" s="6">
        <v>966.0</v>
      </c>
      <c r="AG704" s="6">
        <v>591.0</v>
      </c>
      <c r="AH704" s="6">
        <v>358.0</v>
      </c>
      <c r="AI704" s="6">
        <v>219.0</v>
      </c>
      <c r="AJ704" s="8">
        <f t="shared" si="7"/>
        <v>0.1573275862</v>
      </c>
      <c r="AK704" s="6">
        <v>234.0</v>
      </c>
      <c r="AL704" s="8">
        <f t="shared" si="8"/>
        <v>0.1681034483</v>
      </c>
      <c r="AM704" s="6">
        <v>423.0</v>
      </c>
      <c r="AN704" s="8">
        <f t="shared" si="9"/>
        <v>0.3038793103</v>
      </c>
      <c r="AO704" s="6">
        <v>275.0</v>
      </c>
      <c r="AP704" s="8">
        <f t="shared" si="10"/>
        <v>0.1975574713</v>
      </c>
      <c r="AQ704" s="6">
        <v>188.0</v>
      </c>
      <c r="AR704" s="8">
        <f t="shared" si="11"/>
        <v>0.1350574713</v>
      </c>
      <c r="AS704" s="6">
        <v>2934.0</v>
      </c>
    </row>
    <row r="705">
      <c r="A705" s="5">
        <v>1.1004381569E11</v>
      </c>
      <c r="B705" s="6">
        <v>3.0</v>
      </c>
      <c r="C705" s="6">
        <v>41.82926</v>
      </c>
      <c r="D705" s="6">
        <v>-79.12453</v>
      </c>
      <c r="E705" s="6">
        <v>13678.0</v>
      </c>
      <c r="F705" s="6">
        <v>27.0024</v>
      </c>
      <c r="G705" s="6">
        <v>0.7074</v>
      </c>
      <c r="H705" s="6">
        <v>506.56</v>
      </c>
      <c r="I705" s="6">
        <v>391.0</v>
      </c>
      <c r="J705" s="6">
        <v>6168.0</v>
      </c>
      <c r="K705" s="6">
        <v>6820.0</v>
      </c>
      <c r="L705" s="6">
        <v>284.0</v>
      </c>
      <c r="M705" s="6">
        <v>4598.0</v>
      </c>
      <c r="N705" s="6">
        <v>13376.0</v>
      </c>
      <c r="O705" s="7">
        <f t="shared" si="1"/>
        <v>0.9779207486</v>
      </c>
      <c r="P705" s="6">
        <v>54.0</v>
      </c>
      <c r="Q705" s="7">
        <f t="shared" si="2"/>
        <v>0.003947945606</v>
      </c>
      <c r="R705" s="6">
        <v>121.0</v>
      </c>
      <c r="S705" s="7">
        <f t="shared" si="3"/>
        <v>0.008846322562</v>
      </c>
      <c r="T705" s="6">
        <v>79.0</v>
      </c>
      <c r="U705" s="7">
        <f t="shared" si="4"/>
        <v>0.005775698201</v>
      </c>
      <c r="V705" s="6">
        <v>34.0</v>
      </c>
      <c r="W705" s="7">
        <f t="shared" si="5"/>
        <v>0.00248574353</v>
      </c>
      <c r="X705" s="6">
        <v>136.0</v>
      </c>
      <c r="Y705" s="7">
        <f t="shared" si="6"/>
        <v>0.009942974119</v>
      </c>
      <c r="Z705" s="6">
        <v>687.0</v>
      </c>
      <c r="AA705" s="6">
        <v>2720.0</v>
      </c>
      <c r="AB705" s="6">
        <v>10959.0</v>
      </c>
      <c r="AC705" s="6">
        <v>2670.0</v>
      </c>
      <c r="AD705" s="6">
        <v>260.0</v>
      </c>
      <c r="AE705" s="6">
        <v>641.0</v>
      </c>
      <c r="AF705" s="6">
        <v>4220.0</v>
      </c>
      <c r="AG705" s="6">
        <v>2651.0</v>
      </c>
      <c r="AH705" s="6">
        <v>2236.0</v>
      </c>
      <c r="AI705" s="6">
        <v>928.0</v>
      </c>
      <c r="AJ705" s="8">
        <f t="shared" si="7"/>
        <v>0.1504539559</v>
      </c>
      <c r="AK705" s="6">
        <v>908.0</v>
      </c>
      <c r="AL705" s="8">
        <f t="shared" si="8"/>
        <v>0.1472114137</v>
      </c>
      <c r="AM705" s="6">
        <v>1939.0</v>
      </c>
      <c r="AN705" s="8">
        <f t="shared" si="9"/>
        <v>0.3143644617</v>
      </c>
      <c r="AO705" s="6">
        <v>1295.0</v>
      </c>
      <c r="AP705" s="8">
        <f t="shared" si="10"/>
        <v>0.2099546044</v>
      </c>
      <c r="AQ705" s="6">
        <v>1187.0</v>
      </c>
      <c r="AR705" s="8">
        <f t="shared" si="11"/>
        <v>0.1924448768</v>
      </c>
      <c r="AS705" s="6">
        <v>13491.0</v>
      </c>
    </row>
    <row r="706">
      <c r="A706" s="5">
        <v>1.10044875668E11</v>
      </c>
      <c r="B706" s="6">
        <v>5.0</v>
      </c>
      <c r="C706" s="6">
        <v>64.737264</v>
      </c>
      <c r="D706" s="6">
        <v>-147.34844</v>
      </c>
      <c r="E706" s="6">
        <v>13973.0</v>
      </c>
      <c r="F706" s="6">
        <v>76.3671</v>
      </c>
      <c r="G706" s="6">
        <v>11.0053</v>
      </c>
      <c r="H706" s="6">
        <v>182.97</v>
      </c>
      <c r="I706" s="6">
        <v>2700.0</v>
      </c>
      <c r="J706" s="6">
        <v>4906.0</v>
      </c>
      <c r="K706" s="6">
        <v>5338.0</v>
      </c>
      <c r="L706" s="6">
        <v>97.0</v>
      </c>
      <c r="M706" s="6">
        <v>2287.0</v>
      </c>
      <c r="N706" s="6">
        <v>11691.0</v>
      </c>
      <c r="O706" s="7">
        <f t="shared" si="1"/>
        <v>0.8366850354</v>
      </c>
      <c r="P706" s="6">
        <v>472.0</v>
      </c>
      <c r="Q706" s="7">
        <f t="shared" si="2"/>
        <v>0.03377943176</v>
      </c>
      <c r="R706" s="6">
        <v>673.0</v>
      </c>
      <c r="S706" s="7">
        <f t="shared" si="3"/>
        <v>0.0481643169</v>
      </c>
      <c r="T706" s="6">
        <v>318.0</v>
      </c>
      <c r="U706" s="7">
        <f t="shared" si="4"/>
        <v>0.02275817648</v>
      </c>
      <c r="V706" s="6">
        <v>575.0</v>
      </c>
      <c r="W706" s="7">
        <f t="shared" si="5"/>
        <v>0.04115079081</v>
      </c>
      <c r="X706" s="6">
        <v>918.0</v>
      </c>
      <c r="Y706" s="7">
        <f t="shared" si="6"/>
        <v>0.06569813211</v>
      </c>
      <c r="Z706" s="6">
        <v>1224.0</v>
      </c>
      <c r="AA706" s="6">
        <v>4229.0</v>
      </c>
      <c r="AB706" s="6">
        <v>9744.0</v>
      </c>
      <c r="AC706" s="6">
        <v>660.0</v>
      </c>
      <c r="AD706" s="6">
        <v>221.0</v>
      </c>
      <c r="AE706" s="6">
        <v>401.0</v>
      </c>
      <c r="AF706" s="6">
        <v>2453.0</v>
      </c>
      <c r="AG706" s="6">
        <v>3592.0</v>
      </c>
      <c r="AH706" s="6">
        <v>1333.0</v>
      </c>
      <c r="AI706" s="6">
        <v>301.0</v>
      </c>
      <c r="AJ706" s="8">
        <f t="shared" si="7"/>
        <v>0.06135344476</v>
      </c>
      <c r="AK706" s="6">
        <v>120.0</v>
      </c>
      <c r="AL706" s="8">
        <f t="shared" si="8"/>
        <v>0.02445984509</v>
      </c>
      <c r="AM706" s="6">
        <v>718.0</v>
      </c>
      <c r="AN706" s="8">
        <f t="shared" si="9"/>
        <v>0.1463514064</v>
      </c>
      <c r="AO706" s="6">
        <v>967.0</v>
      </c>
      <c r="AP706" s="8">
        <f t="shared" si="10"/>
        <v>0.197105585</v>
      </c>
      <c r="AQ706" s="6">
        <v>2434.0</v>
      </c>
      <c r="AR706" s="8">
        <f t="shared" si="11"/>
        <v>0.4961271912</v>
      </c>
      <c r="AS706" s="6">
        <v>13213.0</v>
      </c>
    </row>
    <row r="707">
      <c r="A707" s="5">
        <v>1.10044875668E11</v>
      </c>
      <c r="B707" s="6">
        <v>3.0</v>
      </c>
      <c r="C707" s="6">
        <v>64.737264</v>
      </c>
      <c r="D707" s="6">
        <v>-147.34844</v>
      </c>
      <c r="E707" s="6">
        <v>9035.0</v>
      </c>
      <c r="F707" s="6">
        <v>21.7382</v>
      </c>
      <c r="G707" s="6">
        <v>6.2401</v>
      </c>
      <c r="H707" s="6">
        <v>415.62</v>
      </c>
      <c r="I707" s="6">
        <v>1751.0</v>
      </c>
      <c r="J707" s="6">
        <v>3209.0</v>
      </c>
      <c r="K707" s="6">
        <v>3488.0</v>
      </c>
      <c r="L707" s="6">
        <v>90.0</v>
      </c>
      <c r="M707" s="6">
        <v>1507.0</v>
      </c>
      <c r="N707" s="6">
        <v>7565.0</v>
      </c>
      <c r="O707" s="7">
        <f t="shared" si="1"/>
        <v>0.8372993913</v>
      </c>
      <c r="P707" s="6">
        <v>305.0</v>
      </c>
      <c r="Q707" s="7">
        <f t="shared" si="2"/>
        <v>0.0337576093</v>
      </c>
      <c r="R707" s="6">
        <v>450.0</v>
      </c>
      <c r="S707" s="7">
        <f t="shared" si="3"/>
        <v>0.0498063088</v>
      </c>
      <c r="T707" s="6">
        <v>226.0</v>
      </c>
      <c r="U707" s="7">
        <f t="shared" si="4"/>
        <v>0.02501383509</v>
      </c>
      <c r="V707" s="6">
        <v>345.0</v>
      </c>
      <c r="W707" s="7">
        <f t="shared" si="5"/>
        <v>0.03818483675</v>
      </c>
      <c r="X707" s="6">
        <v>594.0</v>
      </c>
      <c r="Y707" s="7">
        <f t="shared" si="6"/>
        <v>0.06574432761</v>
      </c>
      <c r="Z707" s="6">
        <v>815.0</v>
      </c>
      <c r="AA707" s="6">
        <v>2731.0</v>
      </c>
      <c r="AB707" s="6">
        <v>6304.0</v>
      </c>
      <c r="AC707" s="6">
        <v>455.0</v>
      </c>
      <c r="AD707" s="6">
        <v>208.0</v>
      </c>
      <c r="AE707" s="6">
        <v>326.0</v>
      </c>
      <c r="AF707" s="6">
        <v>1607.0</v>
      </c>
      <c r="AG707" s="6">
        <v>2278.0</v>
      </c>
      <c r="AH707" s="6">
        <v>837.0</v>
      </c>
      <c r="AI707" s="6">
        <v>185.0</v>
      </c>
      <c r="AJ707" s="8">
        <f t="shared" si="7"/>
        <v>0.05765035837</v>
      </c>
      <c r="AK707" s="6">
        <v>99.0</v>
      </c>
      <c r="AL707" s="8">
        <f t="shared" si="8"/>
        <v>0.03085073232</v>
      </c>
      <c r="AM707" s="6">
        <v>509.0</v>
      </c>
      <c r="AN707" s="8">
        <f t="shared" si="9"/>
        <v>0.1586163914</v>
      </c>
      <c r="AO707" s="6">
        <v>644.0</v>
      </c>
      <c r="AP707" s="8">
        <f t="shared" si="10"/>
        <v>0.2006855718</v>
      </c>
      <c r="AQ707" s="6">
        <v>1566.0</v>
      </c>
      <c r="AR707" s="8">
        <f t="shared" si="11"/>
        <v>0.488002493</v>
      </c>
      <c r="AS707" s="6">
        <v>8580.0</v>
      </c>
    </row>
    <row r="708">
      <c r="A708" s="5">
        <v>1.10044875668E11</v>
      </c>
      <c r="B708" s="6">
        <v>1.0</v>
      </c>
      <c r="C708" s="6">
        <v>64.737264</v>
      </c>
      <c r="D708" s="6">
        <v>-147.34844</v>
      </c>
      <c r="E708" s="6">
        <v>1426.0</v>
      </c>
      <c r="F708" s="6">
        <v>2.5684</v>
      </c>
      <c r="G708" s="6">
        <v>0.5234</v>
      </c>
      <c r="H708" s="6">
        <v>555.13</v>
      </c>
      <c r="I708" s="6">
        <v>341.0</v>
      </c>
      <c r="J708" s="6">
        <v>578.0</v>
      </c>
      <c r="K708" s="6">
        <v>631.0</v>
      </c>
      <c r="L708" s="6">
        <v>26.0</v>
      </c>
      <c r="M708" s="6">
        <v>382.0</v>
      </c>
      <c r="N708" s="6">
        <v>1135.0</v>
      </c>
      <c r="O708" s="7">
        <f t="shared" si="1"/>
        <v>0.7959326788</v>
      </c>
      <c r="P708" s="6">
        <v>66.0</v>
      </c>
      <c r="Q708" s="7">
        <f t="shared" si="2"/>
        <v>0.04628330996</v>
      </c>
      <c r="R708" s="6">
        <v>85.0</v>
      </c>
      <c r="S708" s="7">
        <f t="shared" si="3"/>
        <v>0.05960729313</v>
      </c>
      <c r="T708" s="6">
        <v>55.0</v>
      </c>
      <c r="U708" s="7">
        <f t="shared" si="4"/>
        <v>0.03856942496</v>
      </c>
      <c r="V708" s="6">
        <v>62.0</v>
      </c>
      <c r="W708" s="7">
        <f t="shared" si="5"/>
        <v>0.04347826087</v>
      </c>
      <c r="X708" s="6">
        <v>109.0</v>
      </c>
      <c r="Y708" s="7">
        <f t="shared" si="6"/>
        <v>0.07643758766</v>
      </c>
      <c r="Z708" s="6">
        <v>131.0</v>
      </c>
      <c r="AA708" s="6">
        <v>384.0</v>
      </c>
      <c r="AB708" s="6">
        <v>1042.0</v>
      </c>
      <c r="AC708" s="6">
        <v>88.0</v>
      </c>
      <c r="AD708" s="6">
        <v>56.0</v>
      </c>
      <c r="AE708" s="6">
        <v>70.0</v>
      </c>
      <c r="AF708" s="6">
        <v>268.0</v>
      </c>
      <c r="AG708" s="6">
        <v>403.0</v>
      </c>
      <c r="AH708" s="6">
        <v>129.0</v>
      </c>
      <c r="AI708" s="6">
        <v>32.0</v>
      </c>
      <c r="AJ708" s="8">
        <f t="shared" si="7"/>
        <v>0.0553633218</v>
      </c>
      <c r="AK708" s="6">
        <v>42.0</v>
      </c>
      <c r="AL708" s="8">
        <f t="shared" si="8"/>
        <v>0.07266435986</v>
      </c>
      <c r="AM708" s="6">
        <v>143.0</v>
      </c>
      <c r="AN708" s="8">
        <f t="shared" si="9"/>
        <v>0.2474048443</v>
      </c>
      <c r="AO708" s="6">
        <v>104.0</v>
      </c>
      <c r="AP708" s="8">
        <f t="shared" si="10"/>
        <v>0.1799307958</v>
      </c>
      <c r="AQ708" s="6">
        <v>230.0</v>
      </c>
      <c r="AR708" s="8">
        <f t="shared" si="11"/>
        <v>0.3979238754</v>
      </c>
      <c r="AS708" s="6">
        <v>1552.0</v>
      </c>
    </row>
    <row r="709">
      <c r="A709" s="5">
        <v>1.10045634774E11</v>
      </c>
      <c r="B709" s="6">
        <v>1.0</v>
      </c>
      <c r="C709" s="6">
        <v>29.936411</v>
      </c>
      <c r="D709" s="6">
        <v>-89.972954</v>
      </c>
      <c r="E709" s="6">
        <v>4976.0</v>
      </c>
      <c r="F709" s="6">
        <v>2.3856</v>
      </c>
      <c r="G709" s="6">
        <v>0.7418</v>
      </c>
      <c r="H709" s="6">
        <v>2086.0</v>
      </c>
      <c r="I709" s="6">
        <v>1042.0</v>
      </c>
      <c r="J709" s="6">
        <v>1898.0</v>
      </c>
      <c r="K709" s="6">
        <v>2301.0</v>
      </c>
      <c r="L709" s="6">
        <v>52.0</v>
      </c>
      <c r="M709" s="6">
        <v>1648.0</v>
      </c>
      <c r="N709" s="6">
        <v>4206.0</v>
      </c>
      <c r="O709" s="7">
        <f t="shared" si="1"/>
        <v>0.8452572347</v>
      </c>
      <c r="P709" s="6">
        <v>428.0</v>
      </c>
      <c r="Q709" s="7">
        <f t="shared" si="2"/>
        <v>0.08601286174</v>
      </c>
      <c r="R709" s="6">
        <v>428.0</v>
      </c>
      <c r="S709" s="7">
        <f t="shared" si="3"/>
        <v>0.08601286174</v>
      </c>
      <c r="T709" s="6">
        <v>84.0</v>
      </c>
      <c r="U709" s="7">
        <f t="shared" si="4"/>
        <v>0.01688102894</v>
      </c>
      <c r="V709" s="6">
        <v>33.0</v>
      </c>
      <c r="W709" s="7">
        <f t="shared" si="5"/>
        <v>0.006631832797</v>
      </c>
      <c r="X709" s="6">
        <v>226.0</v>
      </c>
      <c r="Y709" s="7">
        <f t="shared" si="6"/>
        <v>0.04541800643</v>
      </c>
      <c r="Z709" s="6">
        <v>328.0</v>
      </c>
      <c r="AA709" s="6">
        <v>1075.0</v>
      </c>
      <c r="AB709" s="6">
        <v>3901.0</v>
      </c>
      <c r="AC709" s="6">
        <v>589.0</v>
      </c>
      <c r="AD709" s="6">
        <v>155.0</v>
      </c>
      <c r="AE709" s="6">
        <v>320.0</v>
      </c>
      <c r="AF709" s="6">
        <v>1174.0</v>
      </c>
      <c r="AG709" s="6">
        <v>632.0</v>
      </c>
      <c r="AH709" s="6">
        <v>302.0</v>
      </c>
      <c r="AI709" s="6">
        <v>213.0</v>
      </c>
      <c r="AJ709" s="8">
        <f t="shared" si="7"/>
        <v>0.112223393</v>
      </c>
      <c r="AK709" s="6">
        <v>246.0</v>
      </c>
      <c r="AL709" s="8">
        <f t="shared" si="8"/>
        <v>0.1296101159</v>
      </c>
      <c r="AM709" s="6">
        <v>486.0</v>
      </c>
      <c r="AN709" s="8">
        <f t="shared" si="9"/>
        <v>0.2560590095</v>
      </c>
      <c r="AO709" s="6">
        <v>187.0</v>
      </c>
      <c r="AP709" s="8">
        <f t="shared" si="10"/>
        <v>0.09852476291</v>
      </c>
      <c r="AQ709" s="6">
        <v>413.0</v>
      </c>
      <c r="AR709" s="8">
        <f t="shared" si="11"/>
        <v>0.217597471</v>
      </c>
      <c r="AS709" s="6">
        <v>3977.0</v>
      </c>
    </row>
    <row r="710">
      <c r="A710" s="5">
        <v>1.10045634774E11</v>
      </c>
      <c r="B710" s="6">
        <v>3.0</v>
      </c>
      <c r="C710" s="6">
        <v>29.936411</v>
      </c>
      <c r="D710" s="6">
        <v>-89.972954</v>
      </c>
      <c r="E710" s="6">
        <v>56809.0</v>
      </c>
      <c r="F710" s="6">
        <v>22.2169</v>
      </c>
      <c r="G710" s="6">
        <v>5.9454</v>
      </c>
      <c r="H710" s="6">
        <v>2557.02</v>
      </c>
      <c r="I710" s="6">
        <v>31512.0</v>
      </c>
      <c r="J710" s="6">
        <v>21787.0</v>
      </c>
      <c r="K710" s="6">
        <v>26720.0</v>
      </c>
      <c r="L710" s="6">
        <v>481.0</v>
      </c>
      <c r="M710" s="6">
        <v>19036.0</v>
      </c>
      <c r="N710" s="6">
        <v>27373.0</v>
      </c>
      <c r="O710" s="7">
        <f t="shared" si="1"/>
        <v>0.4818426658</v>
      </c>
      <c r="P710" s="6">
        <v>24604.0</v>
      </c>
      <c r="Q710" s="7">
        <f t="shared" si="2"/>
        <v>0.433100389</v>
      </c>
      <c r="R710" s="6">
        <v>4060.0</v>
      </c>
      <c r="S710" s="7">
        <f t="shared" si="3"/>
        <v>0.07146754916</v>
      </c>
      <c r="T710" s="6">
        <v>1818.0</v>
      </c>
      <c r="U710" s="7">
        <f t="shared" si="4"/>
        <v>0.03200197152</v>
      </c>
      <c r="V710" s="6">
        <v>269.0</v>
      </c>
      <c r="W710" s="7">
        <f t="shared" si="5"/>
        <v>0.004735165203</v>
      </c>
      <c r="X710" s="6">
        <v>2745.0</v>
      </c>
      <c r="Y710" s="7">
        <f t="shared" si="6"/>
        <v>0.04831980848</v>
      </c>
      <c r="Z710" s="6">
        <v>4296.0</v>
      </c>
      <c r="AA710" s="6">
        <v>14141.0</v>
      </c>
      <c r="AB710" s="6">
        <v>42668.0</v>
      </c>
      <c r="AC710" s="6">
        <v>6190.0</v>
      </c>
      <c r="AD710" s="6">
        <v>1385.0</v>
      </c>
      <c r="AE710" s="6">
        <v>3543.0</v>
      </c>
      <c r="AF710" s="6">
        <v>10477.0</v>
      </c>
      <c r="AG710" s="6">
        <v>9015.0</v>
      </c>
      <c r="AH710" s="6">
        <v>6814.0</v>
      </c>
      <c r="AI710" s="6">
        <v>2686.0</v>
      </c>
      <c r="AJ710" s="8">
        <f t="shared" si="7"/>
        <v>0.1232845275</v>
      </c>
      <c r="AK710" s="6">
        <v>2553.0</v>
      </c>
      <c r="AL710" s="8">
        <f t="shared" si="8"/>
        <v>0.1171799697</v>
      </c>
      <c r="AM710" s="6">
        <v>4577.0</v>
      </c>
      <c r="AN710" s="8">
        <f t="shared" si="9"/>
        <v>0.2100794051</v>
      </c>
      <c r="AO710" s="6">
        <v>3169.0</v>
      </c>
      <c r="AP710" s="8">
        <f t="shared" si="10"/>
        <v>0.1454537109</v>
      </c>
      <c r="AQ710" s="6">
        <v>4843.0</v>
      </c>
      <c r="AR710" s="8">
        <f t="shared" si="11"/>
        <v>0.2222885207</v>
      </c>
      <c r="AS710" s="6">
        <v>48792.0</v>
      </c>
    </row>
    <row r="711">
      <c r="A711" s="5">
        <v>1.10055089149E11</v>
      </c>
      <c r="B711" s="6">
        <v>3.0</v>
      </c>
      <c r="C711" s="6">
        <v>64.735075</v>
      </c>
      <c r="D711" s="6">
        <v>-147.344709</v>
      </c>
      <c r="E711" s="6">
        <v>8799.0</v>
      </c>
      <c r="F711" s="6">
        <v>21.384</v>
      </c>
      <c r="G711" s="6">
        <v>6.3856</v>
      </c>
      <c r="H711" s="6">
        <v>411.46</v>
      </c>
      <c r="I711" s="6">
        <v>1710.0</v>
      </c>
      <c r="J711" s="6">
        <v>3132.0</v>
      </c>
      <c r="K711" s="6">
        <v>3406.0</v>
      </c>
      <c r="L711" s="6">
        <v>90.0</v>
      </c>
      <c r="M711" s="6">
        <v>1446.0</v>
      </c>
      <c r="N711" s="6">
        <v>7365.0</v>
      </c>
      <c r="O711" s="7">
        <f t="shared" si="1"/>
        <v>0.8370269349</v>
      </c>
      <c r="P711" s="6">
        <v>305.0</v>
      </c>
      <c r="Q711" s="7">
        <f t="shared" si="2"/>
        <v>0.03466302989</v>
      </c>
      <c r="R711" s="6">
        <v>443.0</v>
      </c>
      <c r="S711" s="7">
        <f t="shared" si="3"/>
        <v>0.0503466303</v>
      </c>
      <c r="T711" s="6">
        <v>224.0</v>
      </c>
      <c r="U711" s="7">
        <f t="shared" si="4"/>
        <v>0.02545743835</v>
      </c>
      <c r="V711" s="6">
        <v>326.0</v>
      </c>
      <c r="W711" s="7">
        <f t="shared" si="5"/>
        <v>0.03704966473</v>
      </c>
      <c r="X711" s="6">
        <v>580.0</v>
      </c>
      <c r="Y711" s="7">
        <f t="shared" si="6"/>
        <v>0.06591658143</v>
      </c>
      <c r="Z711" s="6">
        <v>789.0</v>
      </c>
      <c r="AA711" s="6">
        <v>2651.0</v>
      </c>
      <c r="AB711" s="6">
        <v>6147.0</v>
      </c>
      <c r="AC711" s="6">
        <v>444.0</v>
      </c>
      <c r="AD711" s="6">
        <v>207.0</v>
      </c>
      <c r="AE711" s="6">
        <v>316.0</v>
      </c>
      <c r="AF711" s="6">
        <v>1566.0</v>
      </c>
      <c r="AG711" s="6">
        <v>2224.0</v>
      </c>
      <c r="AH711" s="6">
        <v>808.0</v>
      </c>
      <c r="AI711" s="6">
        <v>175.0</v>
      </c>
      <c r="AJ711" s="8">
        <f t="shared" si="7"/>
        <v>0.05587484036</v>
      </c>
      <c r="AK711" s="6">
        <v>98.0</v>
      </c>
      <c r="AL711" s="8">
        <f t="shared" si="8"/>
        <v>0.0312899106</v>
      </c>
      <c r="AM711" s="6">
        <v>490.0</v>
      </c>
      <c r="AN711" s="8">
        <f t="shared" si="9"/>
        <v>0.156449553</v>
      </c>
      <c r="AO711" s="6">
        <v>617.0</v>
      </c>
      <c r="AP711" s="8">
        <f t="shared" si="10"/>
        <v>0.1969987229</v>
      </c>
      <c r="AQ711" s="6">
        <v>1538.0</v>
      </c>
      <c r="AR711" s="8">
        <f t="shared" si="11"/>
        <v>0.4910600255</v>
      </c>
      <c r="AS711" s="6">
        <v>8338.0</v>
      </c>
    </row>
    <row r="712">
      <c r="A712" s="5">
        <v>1.10055089149E11</v>
      </c>
      <c r="B712" s="6">
        <v>1.0</v>
      </c>
      <c r="C712" s="6">
        <v>64.735075</v>
      </c>
      <c r="D712" s="6">
        <v>-147.344709</v>
      </c>
      <c r="E712" s="6">
        <v>1047.0</v>
      </c>
      <c r="F712" s="6">
        <v>2.518</v>
      </c>
      <c r="G712" s="6">
        <v>0.6219</v>
      </c>
      <c r="H712" s="6">
        <v>415.97</v>
      </c>
      <c r="I712" s="6">
        <v>246.0</v>
      </c>
      <c r="J712" s="6">
        <v>405.0</v>
      </c>
      <c r="K712" s="6">
        <v>430.0</v>
      </c>
      <c r="L712" s="6">
        <v>20.0</v>
      </c>
      <c r="M712" s="6">
        <v>266.0</v>
      </c>
      <c r="N712" s="6">
        <v>842.0</v>
      </c>
      <c r="O712" s="7">
        <f t="shared" si="1"/>
        <v>0.8042024833</v>
      </c>
      <c r="P712" s="6">
        <v>42.0</v>
      </c>
      <c r="Q712" s="7">
        <f t="shared" si="2"/>
        <v>0.04011461318</v>
      </c>
      <c r="R712" s="6">
        <v>60.0</v>
      </c>
      <c r="S712" s="7">
        <f t="shared" si="3"/>
        <v>0.05730659026</v>
      </c>
      <c r="T712" s="6">
        <v>41.0</v>
      </c>
      <c r="U712" s="7">
        <f t="shared" si="4"/>
        <v>0.03915950334</v>
      </c>
      <c r="V712" s="6">
        <v>48.0</v>
      </c>
      <c r="W712" s="7">
        <f t="shared" si="5"/>
        <v>0.04584527221</v>
      </c>
      <c r="X712" s="6">
        <v>74.0</v>
      </c>
      <c r="Y712" s="7">
        <f t="shared" si="6"/>
        <v>0.07067812798</v>
      </c>
      <c r="Z712" s="6">
        <v>92.0</v>
      </c>
      <c r="AA712" s="6">
        <v>289.0</v>
      </c>
      <c r="AB712" s="6">
        <v>758.0</v>
      </c>
      <c r="AC712" s="6">
        <v>67.0</v>
      </c>
      <c r="AD712" s="6">
        <v>38.0</v>
      </c>
      <c r="AE712" s="6">
        <v>49.0</v>
      </c>
      <c r="AF712" s="6">
        <v>203.0</v>
      </c>
      <c r="AG712" s="6">
        <v>301.0</v>
      </c>
      <c r="AH712" s="6">
        <v>96.0</v>
      </c>
      <c r="AI712" s="6">
        <v>23.0</v>
      </c>
      <c r="AJ712" s="8">
        <f t="shared" si="7"/>
        <v>0.05679012346</v>
      </c>
      <c r="AK712" s="6">
        <v>29.0</v>
      </c>
      <c r="AL712" s="8">
        <f t="shared" si="8"/>
        <v>0.07160493827</v>
      </c>
      <c r="AM712" s="6">
        <v>102.0</v>
      </c>
      <c r="AN712" s="8">
        <f t="shared" si="9"/>
        <v>0.2518518519</v>
      </c>
      <c r="AO712" s="6">
        <v>79.0</v>
      </c>
      <c r="AP712" s="8">
        <f t="shared" si="10"/>
        <v>0.1950617284</v>
      </c>
      <c r="AQ712" s="6">
        <v>174.0</v>
      </c>
      <c r="AR712" s="8">
        <f t="shared" si="11"/>
        <v>0.4296296296</v>
      </c>
      <c r="AS712" s="6">
        <v>1143.0</v>
      </c>
    </row>
    <row r="713">
      <c r="A713" s="5">
        <v>1.10055089149E11</v>
      </c>
      <c r="B713" s="6">
        <v>5.0</v>
      </c>
      <c r="C713" s="6">
        <v>64.735075</v>
      </c>
      <c r="D713" s="6">
        <v>-147.344709</v>
      </c>
      <c r="E713" s="6">
        <v>13802.0</v>
      </c>
      <c r="F713" s="6">
        <v>74.3455</v>
      </c>
      <c r="G713" s="6">
        <v>11.1117</v>
      </c>
      <c r="H713" s="6">
        <v>185.65</v>
      </c>
      <c r="I713" s="6">
        <v>2658.0</v>
      </c>
      <c r="J713" s="6">
        <v>4847.0</v>
      </c>
      <c r="K713" s="6">
        <v>5273.0</v>
      </c>
      <c r="L713" s="6">
        <v>98.0</v>
      </c>
      <c r="M713" s="6">
        <v>2275.0</v>
      </c>
      <c r="N713" s="6">
        <v>11555.0</v>
      </c>
      <c r="O713" s="7">
        <f t="shared" si="1"/>
        <v>0.8371975076</v>
      </c>
      <c r="P713" s="6">
        <v>468.0</v>
      </c>
      <c r="Q713" s="7">
        <f t="shared" si="2"/>
        <v>0.03390812926</v>
      </c>
      <c r="R713" s="6">
        <v>664.0</v>
      </c>
      <c r="S713" s="7">
        <f t="shared" si="3"/>
        <v>0.04810896971</v>
      </c>
      <c r="T713" s="6">
        <v>314.0</v>
      </c>
      <c r="U713" s="7">
        <f t="shared" si="4"/>
        <v>0.02275032604</v>
      </c>
      <c r="V713" s="6">
        <v>563.0</v>
      </c>
      <c r="W713" s="7">
        <f t="shared" si="5"/>
        <v>0.04079118968</v>
      </c>
      <c r="X713" s="6">
        <v>902.0</v>
      </c>
      <c r="Y713" s="7">
        <f t="shared" si="6"/>
        <v>0.06535284741</v>
      </c>
      <c r="Z713" s="6">
        <v>1205.0</v>
      </c>
      <c r="AA713" s="6">
        <v>4164.0</v>
      </c>
      <c r="AB713" s="6">
        <v>9639.0</v>
      </c>
      <c r="AC713" s="6">
        <v>657.0</v>
      </c>
      <c r="AD713" s="6">
        <v>220.0</v>
      </c>
      <c r="AE713" s="6">
        <v>399.0</v>
      </c>
      <c r="AF713" s="6">
        <v>2422.0</v>
      </c>
      <c r="AG713" s="6">
        <v>3568.0</v>
      </c>
      <c r="AH713" s="6">
        <v>1317.0</v>
      </c>
      <c r="AI713" s="6">
        <v>300.0</v>
      </c>
      <c r="AJ713" s="8">
        <f t="shared" si="7"/>
        <v>0.06189395502</v>
      </c>
      <c r="AK713" s="6">
        <v>119.0</v>
      </c>
      <c r="AL713" s="8">
        <f t="shared" si="8"/>
        <v>0.02455126883</v>
      </c>
      <c r="AM713" s="6">
        <v>714.0</v>
      </c>
      <c r="AN713" s="8">
        <f t="shared" si="9"/>
        <v>0.147307613</v>
      </c>
      <c r="AO713" s="6">
        <v>958.0</v>
      </c>
      <c r="AP713" s="8">
        <f t="shared" si="10"/>
        <v>0.1976480297</v>
      </c>
      <c r="AQ713" s="6">
        <v>2413.0</v>
      </c>
      <c r="AR713" s="8">
        <f t="shared" si="11"/>
        <v>0.4978337116</v>
      </c>
      <c r="AS713" s="6">
        <v>13108.0</v>
      </c>
    </row>
    <row r="714">
      <c r="A714" s="5">
        <v>1.10056537804E11</v>
      </c>
      <c r="B714" s="6">
        <v>3.0</v>
      </c>
      <c r="C714" s="6">
        <v>29.71725</v>
      </c>
      <c r="D714" s="6">
        <v>-95.11478</v>
      </c>
      <c r="E714" s="6">
        <v>29307.0</v>
      </c>
      <c r="F714" s="6">
        <v>25.976</v>
      </c>
      <c r="G714" s="6">
        <v>2.1052</v>
      </c>
      <c r="H714" s="6">
        <v>1128.22</v>
      </c>
      <c r="I714" s="6">
        <v>9085.0</v>
      </c>
      <c r="J714" s="6">
        <v>10176.0</v>
      </c>
      <c r="K714" s="6">
        <v>10561.0</v>
      </c>
      <c r="L714" s="6">
        <v>136.0</v>
      </c>
      <c r="M714" s="6">
        <v>5520.0</v>
      </c>
      <c r="N714" s="6">
        <v>25553.0</v>
      </c>
      <c r="O714" s="7">
        <f t="shared" si="1"/>
        <v>0.8719077354</v>
      </c>
      <c r="P714" s="6">
        <v>347.0</v>
      </c>
      <c r="Q714" s="7">
        <f t="shared" si="2"/>
        <v>0.0118401747</v>
      </c>
      <c r="R714" s="6">
        <v>8017.0</v>
      </c>
      <c r="S714" s="7">
        <f t="shared" si="3"/>
        <v>0.2735523936</v>
      </c>
      <c r="T714" s="6">
        <v>407.0</v>
      </c>
      <c r="U714" s="7">
        <f t="shared" si="4"/>
        <v>0.01388746716</v>
      </c>
      <c r="V714" s="6">
        <v>177.0</v>
      </c>
      <c r="W714" s="7">
        <f t="shared" si="5"/>
        <v>0.006039512744</v>
      </c>
      <c r="X714" s="6">
        <v>2824.0</v>
      </c>
      <c r="Y714" s="7">
        <f t="shared" si="6"/>
        <v>0.09635923158</v>
      </c>
      <c r="Z714" s="6">
        <v>2025.0</v>
      </c>
      <c r="AA714" s="6">
        <v>7983.0</v>
      </c>
      <c r="AB714" s="6">
        <v>21324.0</v>
      </c>
      <c r="AC714" s="6">
        <v>3010.0</v>
      </c>
      <c r="AD714" s="6">
        <v>707.0</v>
      </c>
      <c r="AE714" s="6">
        <v>1739.0</v>
      </c>
      <c r="AF714" s="6">
        <v>5554.0</v>
      </c>
      <c r="AG714" s="6">
        <v>6755.0</v>
      </c>
      <c r="AH714" s="6">
        <v>3690.0</v>
      </c>
      <c r="AI714" s="6">
        <v>578.0</v>
      </c>
      <c r="AJ714" s="8">
        <f t="shared" si="7"/>
        <v>0.05680031447</v>
      </c>
      <c r="AK714" s="6">
        <v>600.0</v>
      </c>
      <c r="AL714" s="8">
        <f t="shared" si="8"/>
        <v>0.05896226415</v>
      </c>
      <c r="AM714" s="6">
        <v>1944.0</v>
      </c>
      <c r="AN714" s="8">
        <f t="shared" si="9"/>
        <v>0.1910377358</v>
      </c>
      <c r="AO714" s="6">
        <v>1743.0</v>
      </c>
      <c r="AP714" s="8">
        <f t="shared" si="10"/>
        <v>0.1712853774</v>
      </c>
      <c r="AQ714" s="6">
        <v>4974.0</v>
      </c>
      <c r="AR714" s="8">
        <f t="shared" si="11"/>
        <v>0.4887971698</v>
      </c>
      <c r="AS714" s="6">
        <v>28940.0</v>
      </c>
    </row>
    <row r="715">
      <c r="A715" s="5">
        <v>1.10056537804E11</v>
      </c>
      <c r="B715" s="6">
        <v>1.0</v>
      </c>
      <c r="C715" s="6">
        <v>29.71725</v>
      </c>
      <c r="D715" s="6">
        <v>-95.11478</v>
      </c>
      <c r="E715" s="6">
        <v>1333.0</v>
      </c>
      <c r="F715" s="6">
        <v>3.0072</v>
      </c>
      <c r="G715" s="6">
        <v>0.1017</v>
      </c>
      <c r="H715" s="6">
        <v>443.17</v>
      </c>
      <c r="I715" s="6">
        <v>402.0</v>
      </c>
      <c r="J715" s="6">
        <v>453.0</v>
      </c>
      <c r="K715" s="6">
        <v>483.0</v>
      </c>
      <c r="L715" s="6">
        <v>0.0</v>
      </c>
      <c r="M715" s="6">
        <v>184.0</v>
      </c>
      <c r="N715" s="6">
        <v>1159.0</v>
      </c>
      <c r="O715" s="7">
        <f t="shared" si="1"/>
        <v>0.8694673668</v>
      </c>
      <c r="P715" s="6">
        <v>12.0</v>
      </c>
      <c r="Q715" s="7">
        <f t="shared" si="2"/>
        <v>0.009002250563</v>
      </c>
      <c r="R715" s="6">
        <v>375.0</v>
      </c>
      <c r="S715" s="7">
        <f t="shared" si="3"/>
        <v>0.2813203301</v>
      </c>
      <c r="T715" s="6">
        <v>5.0</v>
      </c>
      <c r="U715" s="7">
        <f t="shared" si="4"/>
        <v>0.003750937734</v>
      </c>
      <c r="V715" s="6">
        <v>6.0</v>
      </c>
      <c r="W715" s="7">
        <f t="shared" si="5"/>
        <v>0.004501125281</v>
      </c>
      <c r="X715" s="6">
        <v>151.0</v>
      </c>
      <c r="Y715" s="7">
        <f t="shared" si="6"/>
        <v>0.1132783196</v>
      </c>
      <c r="Z715" s="6">
        <v>98.0</v>
      </c>
      <c r="AA715" s="6">
        <v>401.0</v>
      </c>
      <c r="AB715" s="6">
        <v>932.0</v>
      </c>
      <c r="AC715" s="6">
        <v>138.0</v>
      </c>
      <c r="AD715" s="6">
        <v>26.0</v>
      </c>
      <c r="AE715" s="6">
        <v>42.0</v>
      </c>
      <c r="AF715" s="6">
        <v>220.0</v>
      </c>
      <c r="AG715" s="6">
        <v>262.0</v>
      </c>
      <c r="AH715" s="6">
        <v>80.0</v>
      </c>
      <c r="AI715" s="6">
        <v>28.0</v>
      </c>
      <c r="AJ715" s="8">
        <f t="shared" si="7"/>
        <v>0.06181015453</v>
      </c>
      <c r="AK715" s="6">
        <v>16.0</v>
      </c>
      <c r="AL715" s="8">
        <f t="shared" si="8"/>
        <v>0.0353200883</v>
      </c>
      <c r="AM715" s="6">
        <v>98.0</v>
      </c>
      <c r="AN715" s="8">
        <f t="shared" si="9"/>
        <v>0.2163355408</v>
      </c>
      <c r="AO715" s="6">
        <v>79.0</v>
      </c>
      <c r="AP715" s="8">
        <f t="shared" si="10"/>
        <v>0.174392936</v>
      </c>
      <c r="AQ715" s="6">
        <v>152.0</v>
      </c>
      <c r="AR715" s="8">
        <f t="shared" si="11"/>
        <v>0.3355408389</v>
      </c>
      <c r="AS715" s="6">
        <v>1024.0</v>
      </c>
    </row>
    <row r="716">
      <c r="A716" s="5">
        <v>1.10056961257E11</v>
      </c>
      <c r="B716" s="6">
        <v>3.0</v>
      </c>
      <c r="C716" s="6">
        <v>41.65666</v>
      </c>
      <c r="D716" s="6">
        <v>-87.70556</v>
      </c>
      <c r="E716" s="6">
        <v>121102.0</v>
      </c>
      <c r="F716" s="6">
        <v>27.8971</v>
      </c>
      <c r="G716" s="6">
        <v>0.3613</v>
      </c>
      <c r="H716" s="6">
        <v>4341.01</v>
      </c>
      <c r="I716" s="6">
        <v>65106.0</v>
      </c>
      <c r="J716" s="6">
        <v>44413.0</v>
      </c>
      <c r="K716" s="6">
        <v>47787.0</v>
      </c>
      <c r="L716" s="6">
        <v>878.0</v>
      </c>
      <c r="M716" s="6">
        <v>38305.0</v>
      </c>
      <c r="N716" s="6">
        <v>68475.0</v>
      </c>
      <c r="O716" s="7">
        <f t="shared" si="1"/>
        <v>0.5654324454</v>
      </c>
      <c r="P716" s="6">
        <v>36218.0</v>
      </c>
      <c r="Q716" s="7">
        <f t="shared" si="2"/>
        <v>0.2990702053</v>
      </c>
      <c r="R716" s="6">
        <v>26600.0</v>
      </c>
      <c r="S716" s="7">
        <f t="shared" si="3"/>
        <v>0.2196495516</v>
      </c>
      <c r="T716" s="6">
        <v>1175.0</v>
      </c>
      <c r="U716" s="7">
        <f t="shared" si="4"/>
        <v>0.00970256478</v>
      </c>
      <c r="V716" s="6">
        <v>476.0</v>
      </c>
      <c r="W716" s="7">
        <f t="shared" si="5"/>
        <v>0.003930570924</v>
      </c>
      <c r="X716" s="6">
        <v>14758.0</v>
      </c>
      <c r="Y716" s="7">
        <f t="shared" si="6"/>
        <v>0.1218642136</v>
      </c>
      <c r="Z716" s="6">
        <v>8481.0</v>
      </c>
      <c r="AA716" s="6">
        <v>31373.0</v>
      </c>
      <c r="AB716" s="6">
        <v>89728.0</v>
      </c>
      <c r="AC716" s="6">
        <v>14357.0</v>
      </c>
      <c r="AD716" s="6">
        <v>5111.0</v>
      </c>
      <c r="AE716" s="6">
        <v>7550.0</v>
      </c>
      <c r="AF716" s="6">
        <v>27640.0</v>
      </c>
      <c r="AG716" s="6">
        <v>24278.0</v>
      </c>
      <c r="AH716" s="6">
        <v>13535.0</v>
      </c>
      <c r="AI716" s="6">
        <v>5163.0</v>
      </c>
      <c r="AJ716" s="8">
        <f t="shared" si="7"/>
        <v>0.1162497467</v>
      </c>
      <c r="AK716" s="6">
        <v>4984.0</v>
      </c>
      <c r="AL716" s="8">
        <f t="shared" si="8"/>
        <v>0.1122193952</v>
      </c>
      <c r="AM716" s="6">
        <v>11108.0</v>
      </c>
      <c r="AN716" s="8">
        <f t="shared" si="9"/>
        <v>0.2501069507</v>
      </c>
      <c r="AO716" s="6">
        <v>8723.0</v>
      </c>
      <c r="AP716" s="8">
        <f t="shared" si="10"/>
        <v>0.1964064576</v>
      </c>
      <c r="AQ716" s="6">
        <v>13498.0</v>
      </c>
      <c r="AR716" s="8">
        <f t="shared" si="11"/>
        <v>0.3039200234</v>
      </c>
      <c r="AS716" s="6">
        <v>116397.0</v>
      </c>
    </row>
    <row r="717">
      <c r="A717" s="5">
        <v>1.10056961257E11</v>
      </c>
      <c r="B717" s="6">
        <v>1.0</v>
      </c>
      <c r="C717" s="6">
        <v>41.65666</v>
      </c>
      <c r="D717" s="6">
        <v>-87.70556</v>
      </c>
      <c r="E717" s="6">
        <v>6373.0</v>
      </c>
      <c r="F717" s="6">
        <v>3.0215</v>
      </c>
      <c r="G717" s="6">
        <v>0.1011</v>
      </c>
      <c r="H717" s="6">
        <v>2109.19</v>
      </c>
      <c r="I717" s="6">
        <v>4956.0</v>
      </c>
      <c r="J717" s="6">
        <v>2354.0</v>
      </c>
      <c r="K717" s="6">
        <v>2592.0</v>
      </c>
      <c r="L717" s="6">
        <v>24.0</v>
      </c>
      <c r="M717" s="6">
        <v>2738.0</v>
      </c>
      <c r="N717" s="6">
        <v>2374.0</v>
      </c>
      <c r="O717" s="7">
        <f t="shared" si="1"/>
        <v>0.3725090224</v>
      </c>
      <c r="P717" s="6">
        <v>2824.0</v>
      </c>
      <c r="Q717" s="7">
        <f t="shared" si="2"/>
        <v>0.44311941</v>
      </c>
      <c r="R717" s="6">
        <v>1983.0</v>
      </c>
      <c r="S717" s="7">
        <f t="shared" si="3"/>
        <v>0.3111564412</v>
      </c>
      <c r="T717" s="6">
        <v>95.0</v>
      </c>
      <c r="U717" s="7">
        <f t="shared" si="4"/>
        <v>0.01490663738</v>
      </c>
      <c r="V717" s="6">
        <v>39.0</v>
      </c>
      <c r="W717" s="7">
        <f t="shared" si="5"/>
        <v>0.006119566923</v>
      </c>
      <c r="X717" s="6">
        <v>1041.0</v>
      </c>
      <c r="Y717" s="7">
        <f t="shared" si="6"/>
        <v>0.1633453633</v>
      </c>
      <c r="Z717" s="6">
        <v>557.0</v>
      </c>
      <c r="AA717" s="6">
        <v>1826.0</v>
      </c>
      <c r="AB717" s="6">
        <v>4547.0</v>
      </c>
      <c r="AC717" s="6">
        <v>818.0</v>
      </c>
      <c r="AD717" s="6">
        <v>373.0</v>
      </c>
      <c r="AE717" s="6">
        <v>572.0</v>
      </c>
      <c r="AF717" s="6">
        <v>1439.0</v>
      </c>
      <c r="AG717" s="6">
        <v>1067.0</v>
      </c>
      <c r="AH717" s="6">
        <v>449.0</v>
      </c>
      <c r="AI717" s="6">
        <v>466.0</v>
      </c>
      <c r="AJ717" s="8">
        <f t="shared" si="7"/>
        <v>0.1979609176</v>
      </c>
      <c r="AK717" s="6">
        <v>470.0</v>
      </c>
      <c r="AL717" s="8">
        <f t="shared" si="8"/>
        <v>0.1996601529</v>
      </c>
      <c r="AM717" s="6">
        <v>557.0</v>
      </c>
      <c r="AN717" s="8">
        <f t="shared" si="9"/>
        <v>0.2366185217</v>
      </c>
      <c r="AO717" s="6">
        <v>490.0</v>
      </c>
      <c r="AP717" s="8">
        <f t="shared" si="10"/>
        <v>0.2081563297</v>
      </c>
      <c r="AQ717" s="6">
        <v>425.0</v>
      </c>
      <c r="AR717" s="8">
        <f t="shared" si="11"/>
        <v>0.1805437553</v>
      </c>
      <c r="AS717" s="6">
        <v>6158.0</v>
      </c>
    </row>
    <row r="718">
      <c r="A718" s="5">
        <v>1.10056963745E11</v>
      </c>
      <c r="B718" s="6">
        <v>1.0</v>
      </c>
      <c r="C718" s="6">
        <v>40.564223</v>
      </c>
      <c r="D718" s="6">
        <v>-74.25076</v>
      </c>
      <c r="E718" s="6">
        <v>5166.0</v>
      </c>
      <c r="F718" s="6">
        <v>2.6855</v>
      </c>
      <c r="G718" s="6">
        <v>0.4734</v>
      </c>
      <c r="H718" s="6">
        <v>1923.61</v>
      </c>
      <c r="I718" s="6">
        <v>1604.0</v>
      </c>
      <c r="J718" s="6">
        <v>1839.0</v>
      </c>
      <c r="K718" s="6">
        <v>1915.0</v>
      </c>
      <c r="L718" s="6">
        <v>16.0</v>
      </c>
      <c r="M718" s="6">
        <v>631.0</v>
      </c>
      <c r="N718" s="6">
        <v>4140.0</v>
      </c>
      <c r="O718" s="7">
        <f t="shared" si="1"/>
        <v>0.8013937282</v>
      </c>
      <c r="P718" s="6">
        <v>355.0</v>
      </c>
      <c r="Q718" s="7">
        <f t="shared" si="2"/>
        <v>0.06871854433</v>
      </c>
      <c r="R718" s="6">
        <v>872.0</v>
      </c>
      <c r="S718" s="7">
        <f t="shared" si="3"/>
        <v>0.1687959737</v>
      </c>
      <c r="T718" s="6">
        <v>326.0</v>
      </c>
      <c r="U718" s="7">
        <f t="shared" si="4"/>
        <v>0.06310491676</v>
      </c>
      <c r="V718" s="6">
        <v>7.0</v>
      </c>
      <c r="W718" s="7">
        <f t="shared" si="5"/>
        <v>0.00135501355</v>
      </c>
      <c r="X718" s="6">
        <v>337.0</v>
      </c>
      <c r="Y718" s="7">
        <f t="shared" si="6"/>
        <v>0.06523422377</v>
      </c>
      <c r="Z718" s="6">
        <v>263.0</v>
      </c>
      <c r="AA718" s="6">
        <v>1135.0</v>
      </c>
      <c r="AB718" s="6">
        <v>4031.0</v>
      </c>
      <c r="AC718" s="6">
        <v>752.0</v>
      </c>
      <c r="AD718" s="6">
        <v>147.0</v>
      </c>
      <c r="AE718" s="6">
        <v>268.0</v>
      </c>
      <c r="AF718" s="6">
        <v>1452.0</v>
      </c>
      <c r="AG718" s="6">
        <v>845.0</v>
      </c>
      <c r="AH718" s="6">
        <v>832.0</v>
      </c>
      <c r="AI718" s="6">
        <v>84.0</v>
      </c>
      <c r="AJ718" s="8">
        <f t="shared" si="7"/>
        <v>0.04567699837</v>
      </c>
      <c r="AK718" s="6">
        <v>97.0</v>
      </c>
      <c r="AL718" s="8">
        <f t="shared" si="8"/>
        <v>0.05274605764</v>
      </c>
      <c r="AM718" s="6">
        <v>308.0</v>
      </c>
      <c r="AN718" s="8">
        <f t="shared" si="9"/>
        <v>0.1674823274</v>
      </c>
      <c r="AO718" s="6">
        <v>395.0</v>
      </c>
      <c r="AP718" s="8">
        <f t="shared" si="10"/>
        <v>0.2147906471</v>
      </c>
      <c r="AQ718" s="6">
        <v>919.0</v>
      </c>
      <c r="AR718" s="8">
        <f t="shared" si="11"/>
        <v>0.4997281131</v>
      </c>
      <c r="AS718" s="6">
        <v>5024.0</v>
      </c>
    </row>
    <row r="719">
      <c r="A719" s="5">
        <v>1.10056963745E11</v>
      </c>
      <c r="B719" s="6">
        <v>3.0</v>
      </c>
      <c r="C719" s="6">
        <v>40.564223</v>
      </c>
      <c r="D719" s="6">
        <v>-74.25076</v>
      </c>
      <c r="E719" s="6">
        <v>113163.0</v>
      </c>
      <c r="F719" s="6">
        <v>25.3564</v>
      </c>
      <c r="G719" s="6">
        <v>2.9332</v>
      </c>
      <c r="H719" s="6">
        <v>4462.88</v>
      </c>
      <c r="I719" s="6">
        <v>57912.0</v>
      </c>
      <c r="J719" s="6">
        <v>38673.0</v>
      </c>
      <c r="K719" s="6">
        <v>40967.0</v>
      </c>
      <c r="L719" s="6">
        <v>646.0</v>
      </c>
      <c r="M719" s="6">
        <v>22450.0</v>
      </c>
      <c r="N719" s="6">
        <v>69070.0</v>
      </c>
      <c r="O719" s="7">
        <f t="shared" si="1"/>
        <v>0.6103585094</v>
      </c>
      <c r="P719" s="6">
        <v>14596.0</v>
      </c>
      <c r="Q719" s="7">
        <f t="shared" si="2"/>
        <v>0.1289820878</v>
      </c>
      <c r="R719" s="6">
        <v>25452.0</v>
      </c>
      <c r="S719" s="7">
        <f t="shared" si="3"/>
        <v>0.2249145039</v>
      </c>
      <c r="T719" s="6">
        <v>16937.0</v>
      </c>
      <c r="U719" s="7">
        <f t="shared" si="4"/>
        <v>0.1496690614</v>
      </c>
      <c r="V719" s="6">
        <v>380.0</v>
      </c>
      <c r="W719" s="7">
        <f t="shared" si="5"/>
        <v>0.003357988035</v>
      </c>
      <c r="X719" s="6">
        <v>12180.0</v>
      </c>
      <c r="Y719" s="7">
        <f t="shared" si="6"/>
        <v>0.1076323533</v>
      </c>
      <c r="Z719" s="6">
        <v>7451.0</v>
      </c>
      <c r="AA719" s="6">
        <v>26185.0</v>
      </c>
      <c r="AB719" s="6">
        <v>86978.0</v>
      </c>
      <c r="AC719" s="6">
        <v>12521.0</v>
      </c>
      <c r="AD719" s="6">
        <v>5266.0</v>
      </c>
      <c r="AE719" s="6">
        <v>5894.0</v>
      </c>
      <c r="AF719" s="6">
        <v>26270.0</v>
      </c>
      <c r="AG719" s="6">
        <v>19153.0</v>
      </c>
      <c r="AH719" s="6">
        <v>19715.0</v>
      </c>
      <c r="AI719" s="6">
        <v>3345.0</v>
      </c>
      <c r="AJ719" s="8">
        <f t="shared" si="7"/>
        <v>0.08649445349</v>
      </c>
      <c r="AK719" s="6">
        <v>2834.0</v>
      </c>
      <c r="AL719" s="8">
        <f t="shared" si="8"/>
        <v>0.07328110051</v>
      </c>
      <c r="AM719" s="6">
        <v>6686.0</v>
      </c>
      <c r="AN719" s="8">
        <f t="shared" si="9"/>
        <v>0.1728854757</v>
      </c>
      <c r="AO719" s="6">
        <v>7302.0</v>
      </c>
      <c r="AP719" s="8">
        <f t="shared" si="10"/>
        <v>0.1888139012</v>
      </c>
      <c r="AQ719" s="6">
        <v>18049.0</v>
      </c>
      <c r="AR719" s="8">
        <f t="shared" si="11"/>
        <v>0.4667080392</v>
      </c>
      <c r="AS719" s="6">
        <v>107066.0</v>
      </c>
    </row>
    <row r="720">
      <c r="A720" s="5">
        <v>1.10056967368E11</v>
      </c>
      <c r="B720" s="6">
        <v>3.0</v>
      </c>
      <c r="C720" s="6">
        <v>29.379257</v>
      </c>
      <c r="D720" s="6">
        <v>-94.90928</v>
      </c>
      <c r="E720" s="6">
        <v>30579.0</v>
      </c>
      <c r="F720" s="6">
        <v>19.7334</v>
      </c>
      <c r="G720" s="6">
        <v>8.4225</v>
      </c>
      <c r="H720" s="6">
        <v>1549.58</v>
      </c>
      <c r="I720" s="6">
        <v>16942.0</v>
      </c>
      <c r="J720" s="6">
        <v>11131.0</v>
      </c>
      <c r="K720" s="6">
        <v>12513.0</v>
      </c>
      <c r="L720" s="6">
        <v>165.0</v>
      </c>
      <c r="M720" s="6">
        <v>11639.0</v>
      </c>
      <c r="N720" s="6">
        <v>19113.0</v>
      </c>
      <c r="O720" s="7">
        <f t="shared" si="1"/>
        <v>0.62503679</v>
      </c>
      <c r="P720" s="6">
        <v>6373.0</v>
      </c>
      <c r="Q720" s="7">
        <f t="shared" si="2"/>
        <v>0.208411001</v>
      </c>
      <c r="R720" s="6">
        <v>9918.0</v>
      </c>
      <c r="S720" s="7">
        <f t="shared" si="3"/>
        <v>0.3243402335</v>
      </c>
      <c r="T720" s="6">
        <v>279.0</v>
      </c>
      <c r="U720" s="7">
        <f t="shared" si="4"/>
        <v>0.009123908565</v>
      </c>
      <c r="V720" s="6">
        <v>217.0</v>
      </c>
      <c r="W720" s="7">
        <f t="shared" si="5"/>
        <v>0.007096373328</v>
      </c>
      <c r="X720" s="6">
        <v>4598.0</v>
      </c>
      <c r="Y720" s="7">
        <f t="shared" si="6"/>
        <v>0.1503646293</v>
      </c>
      <c r="Z720" s="6">
        <v>2339.0</v>
      </c>
      <c r="AA720" s="6">
        <v>8366.0</v>
      </c>
      <c r="AB720" s="6">
        <v>22212.0</v>
      </c>
      <c r="AC720" s="6">
        <v>3796.0</v>
      </c>
      <c r="AD720" s="6">
        <v>1648.0</v>
      </c>
      <c r="AE720" s="6">
        <v>2322.0</v>
      </c>
      <c r="AF720" s="6">
        <v>6902.0</v>
      </c>
      <c r="AG720" s="6">
        <v>6433.0</v>
      </c>
      <c r="AH720" s="6">
        <v>2245.0</v>
      </c>
      <c r="AI720" s="6">
        <v>1914.0</v>
      </c>
      <c r="AJ720" s="8">
        <f t="shared" si="7"/>
        <v>0.1719522056</v>
      </c>
      <c r="AK720" s="6">
        <v>1459.0</v>
      </c>
      <c r="AL720" s="8">
        <f t="shared" si="8"/>
        <v>0.1310753751</v>
      </c>
      <c r="AM720" s="6">
        <v>2957.0</v>
      </c>
      <c r="AN720" s="8">
        <f t="shared" si="9"/>
        <v>0.2656544785</v>
      </c>
      <c r="AO720" s="6">
        <v>2178.0</v>
      </c>
      <c r="AP720" s="8">
        <f t="shared" si="10"/>
        <v>0.1956697511</v>
      </c>
      <c r="AQ720" s="6">
        <v>2692.0</v>
      </c>
      <c r="AR720" s="8">
        <f t="shared" si="11"/>
        <v>0.2418470937</v>
      </c>
      <c r="AS720" s="6">
        <v>30141.0</v>
      </c>
    </row>
    <row r="721">
      <c r="A721" s="5">
        <v>1.10056967368E11</v>
      </c>
      <c r="B721" s="6">
        <v>1.0</v>
      </c>
      <c r="C721" s="6">
        <v>29.379257</v>
      </c>
      <c r="D721" s="6">
        <v>-94.90928</v>
      </c>
      <c r="E721" s="6">
        <v>4823.0</v>
      </c>
      <c r="F721" s="6">
        <v>3.1257</v>
      </c>
      <c r="G721" s="6">
        <v>0.0018</v>
      </c>
      <c r="H721" s="6">
        <v>1542.97</v>
      </c>
      <c r="I721" s="6">
        <v>3453.0</v>
      </c>
      <c r="J721" s="6">
        <v>1684.0</v>
      </c>
      <c r="K721" s="6">
        <v>2079.0</v>
      </c>
      <c r="L721" s="6">
        <v>37.0</v>
      </c>
      <c r="M721" s="6">
        <v>3660.0</v>
      </c>
      <c r="N721" s="6">
        <v>2247.0</v>
      </c>
      <c r="O721" s="7">
        <f t="shared" si="1"/>
        <v>0.465892598</v>
      </c>
      <c r="P721" s="6">
        <v>1509.0</v>
      </c>
      <c r="Q721" s="7">
        <f t="shared" si="2"/>
        <v>0.3128758034</v>
      </c>
      <c r="R721" s="6">
        <v>1858.0</v>
      </c>
      <c r="S721" s="7">
        <f t="shared" si="3"/>
        <v>0.3852374041</v>
      </c>
      <c r="T721" s="6">
        <v>13.0</v>
      </c>
      <c r="U721" s="7">
        <f t="shared" si="4"/>
        <v>0.00269541779</v>
      </c>
      <c r="V721" s="6">
        <v>30.0</v>
      </c>
      <c r="W721" s="7">
        <f t="shared" si="5"/>
        <v>0.006220194899</v>
      </c>
      <c r="X721" s="6">
        <v>1024.0</v>
      </c>
      <c r="Y721" s="7">
        <f t="shared" si="6"/>
        <v>0.2123159859</v>
      </c>
      <c r="Z721" s="6">
        <v>447.0</v>
      </c>
      <c r="AA721" s="6">
        <v>1508.0</v>
      </c>
      <c r="AB721" s="6">
        <v>3315.0</v>
      </c>
      <c r="AC721" s="6">
        <v>464.0</v>
      </c>
      <c r="AD721" s="6">
        <v>401.0</v>
      </c>
      <c r="AE721" s="6">
        <v>614.0</v>
      </c>
      <c r="AF721" s="6">
        <v>893.0</v>
      </c>
      <c r="AG721" s="6">
        <v>694.0</v>
      </c>
      <c r="AH721" s="6">
        <v>140.0</v>
      </c>
      <c r="AI721" s="6">
        <v>557.0</v>
      </c>
      <c r="AJ721" s="8">
        <f t="shared" si="7"/>
        <v>0.330760095</v>
      </c>
      <c r="AK721" s="6">
        <v>457.0</v>
      </c>
      <c r="AL721" s="8">
        <f t="shared" si="8"/>
        <v>0.2713776722</v>
      </c>
      <c r="AM721" s="6">
        <v>489.0</v>
      </c>
      <c r="AN721" s="8">
        <f t="shared" si="9"/>
        <v>0.2903800475</v>
      </c>
      <c r="AO721" s="6">
        <v>178.0</v>
      </c>
      <c r="AP721" s="8">
        <f t="shared" si="10"/>
        <v>0.1057007126</v>
      </c>
      <c r="AQ721" s="6">
        <v>134.0</v>
      </c>
      <c r="AR721" s="8">
        <f t="shared" si="11"/>
        <v>0.07957244656</v>
      </c>
      <c r="AS721" s="6">
        <v>4851.0</v>
      </c>
    </row>
    <row r="722">
      <c r="A722" s="5">
        <v>1.10058113704E11</v>
      </c>
      <c r="B722" s="6">
        <v>3.0</v>
      </c>
      <c r="C722" s="6">
        <v>29.7125</v>
      </c>
      <c r="D722" s="6">
        <v>-95.235833</v>
      </c>
      <c r="E722" s="6">
        <v>86718.0</v>
      </c>
      <c r="F722" s="6">
        <v>26.0939</v>
      </c>
      <c r="G722" s="6">
        <v>2.1576</v>
      </c>
      <c r="H722" s="6">
        <v>3323.31</v>
      </c>
      <c r="I722" s="6">
        <v>76850.0</v>
      </c>
      <c r="J722" s="6">
        <v>24896.0</v>
      </c>
      <c r="K722" s="6">
        <v>28194.0</v>
      </c>
      <c r="L722" s="6">
        <v>550.0</v>
      </c>
      <c r="M722" s="6">
        <v>48324.0</v>
      </c>
      <c r="N722" s="6">
        <v>57275.0</v>
      </c>
      <c r="O722" s="7">
        <f t="shared" si="1"/>
        <v>0.6604741807</v>
      </c>
      <c r="P722" s="6">
        <v>4054.0</v>
      </c>
      <c r="Q722" s="7">
        <f t="shared" si="2"/>
        <v>0.04674923315</v>
      </c>
      <c r="R722" s="6">
        <v>71018.0</v>
      </c>
      <c r="S722" s="7">
        <f t="shared" si="3"/>
        <v>0.8189533891</v>
      </c>
      <c r="T722" s="6">
        <v>1684.0</v>
      </c>
      <c r="U722" s="7">
        <f t="shared" si="4"/>
        <v>0.01941926705</v>
      </c>
      <c r="V722" s="6">
        <v>632.0</v>
      </c>
      <c r="W722" s="7">
        <f t="shared" si="5"/>
        <v>0.007287990959</v>
      </c>
      <c r="X722" s="6">
        <v>23074.0</v>
      </c>
      <c r="Y722" s="7">
        <f t="shared" si="6"/>
        <v>0.2660808598</v>
      </c>
      <c r="Z722" s="6">
        <v>8374.0</v>
      </c>
      <c r="AA722" s="6">
        <v>28518.0</v>
      </c>
      <c r="AB722" s="6">
        <v>58201.0</v>
      </c>
      <c r="AC722" s="6">
        <v>6185.0</v>
      </c>
      <c r="AD722" s="6">
        <v>12561.0</v>
      </c>
      <c r="AE722" s="6">
        <v>9364.0</v>
      </c>
      <c r="AF722" s="6">
        <v>15319.0</v>
      </c>
      <c r="AG722" s="6">
        <v>9277.0</v>
      </c>
      <c r="AH722" s="6">
        <v>2944.0</v>
      </c>
      <c r="AI722" s="6">
        <v>4184.0</v>
      </c>
      <c r="AJ722" s="8">
        <f t="shared" si="7"/>
        <v>0.168059126</v>
      </c>
      <c r="AK722" s="6">
        <v>4406.0</v>
      </c>
      <c r="AL722" s="8">
        <f t="shared" si="8"/>
        <v>0.1769762211</v>
      </c>
      <c r="AM722" s="6">
        <v>8633.0</v>
      </c>
      <c r="AN722" s="8">
        <f t="shared" si="9"/>
        <v>0.3467625321</v>
      </c>
      <c r="AO722" s="6">
        <v>4415.0</v>
      </c>
      <c r="AP722" s="8">
        <f t="shared" si="10"/>
        <v>0.1773377249</v>
      </c>
      <c r="AQ722" s="6">
        <v>4032.0</v>
      </c>
      <c r="AR722" s="8">
        <f t="shared" si="11"/>
        <v>0.1619537275</v>
      </c>
      <c r="AS722" s="6">
        <v>86476.0</v>
      </c>
    </row>
    <row r="723">
      <c r="A723" s="5">
        <v>1.10058113704E11</v>
      </c>
      <c r="B723" s="6">
        <v>1.0</v>
      </c>
      <c r="C723" s="6">
        <v>29.7125</v>
      </c>
      <c r="D723" s="6">
        <v>-95.235833</v>
      </c>
      <c r="E723" s="6">
        <v>1516.0</v>
      </c>
      <c r="F723" s="6">
        <v>2.8008</v>
      </c>
      <c r="G723" s="6">
        <v>0.3392</v>
      </c>
      <c r="H723" s="6">
        <v>541.12</v>
      </c>
      <c r="I723" s="6">
        <v>1284.0</v>
      </c>
      <c r="J723" s="6">
        <v>424.0</v>
      </c>
      <c r="K723" s="6">
        <v>473.0</v>
      </c>
      <c r="L723" s="6">
        <v>2.0</v>
      </c>
      <c r="M723" s="6">
        <v>883.0</v>
      </c>
      <c r="N723" s="6">
        <v>1082.0</v>
      </c>
      <c r="O723" s="7">
        <f t="shared" si="1"/>
        <v>0.7137203166</v>
      </c>
      <c r="P723" s="6">
        <v>28.0</v>
      </c>
      <c r="Q723" s="7">
        <f t="shared" si="2"/>
        <v>0.01846965699</v>
      </c>
      <c r="R723" s="6">
        <v>1243.0</v>
      </c>
      <c r="S723" s="7">
        <f t="shared" si="3"/>
        <v>0.8199208443</v>
      </c>
      <c r="T723" s="6">
        <v>14.0</v>
      </c>
      <c r="U723" s="7">
        <f t="shared" si="4"/>
        <v>0.009234828496</v>
      </c>
      <c r="V723" s="6">
        <v>9.0</v>
      </c>
      <c r="W723" s="7">
        <f t="shared" si="5"/>
        <v>0.005936675462</v>
      </c>
      <c r="X723" s="6">
        <v>382.0</v>
      </c>
      <c r="Y723" s="7">
        <f t="shared" si="6"/>
        <v>0.2519788918</v>
      </c>
      <c r="Z723" s="6">
        <v>151.0</v>
      </c>
      <c r="AA723" s="6">
        <v>488.0</v>
      </c>
      <c r="AB723" s="6">
        <v>1028.0</v>
      </c>
      <c r="AC723" s="6">
        <v>91.0</v>
      </c>
      <c r="AD723" s="6">
        <v>158.0</v>
      </c>
      <c r="AE723" s="6">
        <v>236.0</v>
      </c>
      <c r="AF723" s="6">
        <v>232.0</v>
      </c>
      <c r="AG723" s="6">
        <v>82.0</v>
      </c>
      <c r="AH723" s="6">
        <v>18.0</v>
      </c>
      <c r="AI723" s="6">
        <v>74.0</v>
      </c>
      <c r="AJ723" s="8">
        <f t="shared" si="7"/>
        <v>0.1745283019</v>
      </c>
      <c r="AK723" s="6">
        <v>121.0</v>
      </c>
      <c r="AL723" s="8">
        <f t="shared" si="8"/>
        <v>0.2853773585</v>
      </c>
      <c r="AM723" s="6">
        <v>87.0</v>
      </c>
      <c r="AN723" s="8">
        <f t="shared" si="9"/>
        <v>0.2051886792</v>
      </c>
      <c r="AO723" s="6">
        <v>92.0</v>
      </c>
      <c r="AP723" s="8">
        <f t="shared" si="10"/>
        <v>0.2169811321</v>
      </c>
      <c r="AQ723" s="6">
        <v>34.0</v>
      </c>
      <c r="AR723" s="8">
        <f t="shared" si="11"/>
        <v>0.08018867925</v>
      </c>
      <c r="AS723" s="6">
        <v>1371.0</v>
      </c>
    </row>
    <row r="724">
      <c r="A724" s="5">
        <v>1.10059309699E11</v>
      </c>
      <c r="B724" s="6">
        <v>1.0</v>
      </c>
      <c r="C724" s="6">
        <v>40.534267</v>
      </c>
      <c r="D724" s="6">
        <v>-74.261643</v>
      </c>
      <c r="E724" s="6">
        <v>10827.0</v>
      </c>
      <c r="F724" s="6">
        <v>2.4199</v>
      </c>
      <c r="G724" s="6">
        <v>0.7052</v>
      </c>
      <c r="H724" s="6">
        <v>4474.41</v>
      </c>
      <c r="I724" s="6">
        <v>9108.0</v>
      </c>
      <c r="J724" s="6">
        <v>3270.0</v>
      </c>
      <c r="K724" s="6">
        <v>3506.0</v>
      </c>
      <c r="L724" s="6">
        <v>122.0</v>
      </c>
      <c r="M724" s="6">
        <v>4892.0</v>
      </c>
      <c r="N724" s="6">
        <v>5757.0</v>
      </c>
      <c r="O724" s="7">
        <f t="shared" si="1"/>
        <v>0.53172624</v>
      </c>
      <c r="P724" s="6">
        <v>1241.0</v>
      </c>
      <c r="Q724" s="7">
        <f t="shared" si="2"/>
        <v>0.1146208553</v>
      </c>
      <c r="R724" s="6">
        <v>7821.0</v>
      </c>
      <c r="S724" s="7">
        <f t="shared" si="3"/>
        <v>0.7223607648</v>
      </c>
      <c r="T724" s="6">
        <v>215.0</v>
      </c>
      <c r="U724" s="7">
        <f t="shared" si="4"/>
        <v>0.019857763</v>
      </c>
      <c r="V724" s="6">
        <v>82.0</v>
      </c>
      <c r="W724" s="7">
        <f t="shared" si="5"/>
        <v>0.007573658446</v>
      </c>
      <c r="X724" s="6">
        <v>3533.0</v>
      </c>
      <c r="Y724" s="7">
        <f t="shared" si="6"/>
        <v>0.326313845</v>
      </c>
      <c r="Z724" s="6">
        <v>874.0</v>
      </c>
      <c r="AA724" s="6">
        <v>3040.0</v>
      </c>
      <c r="AB724" s="6">
        <v>7788.0</v>
      </c>
      <c r="AC724" s="6">
        <v>998.0</v>
      </c>
      <c r="AD724" s="6">
        <v>1353.0</v>
      </c>
      <c r="AE724" s="6">
        <v>978.0</v>
      </c>
      <c r="AF724" s="6">
        <v>2322.0</v>
      </c>
      <c r="AG724" s="6">
        <v>1427.0</v>
      </c>
      <c r="AH724" s="6">
        <v>844.0</v>
      </c>
      <c r="AI724" s="6">
        <v>620.0</v>
      </c>
      <c r="AJ724" s="8">
        <f t="shared" si="7"/>
        <v>0.1896024465</v>
      </c>
      <c r="AK724" s="6">
        <v>409.0</v>
      </c>
      <c r="AL724" s="8">
        <f t="shared" si="8"/>
        <v>0.1250764526</v>
      </c>
      <c r="AM724" s="6">
        <v>854.0</v>
      </c>
      <c r="AN724" s="8">
        <f t="shared" si="9"/>
        <v>0.2611620795</v>
      </c>
      <c r="AO724" s="6">
        <v>703.0</v>
      </c>
      <c r="AP724" s="8">
        <f t="shared" si="10"/>
        <v>0.2149847095</v>
      </c>
      <c r="AQ724" s="6">
        <v>973.0</v>
      </c>
      <c r="AR724" s="8">
        <f t="shared" si="11"/>
        <v>0.2975535168</v>
      </c>
      <c r="AS724" s="6">
        <v>11459.0</v>
      </c>
    </row>
    <row r="725">
      <c r="A725" s="5">
        <v>1.10059309699E11</v>
      </c>
      <c r="B725" s="6">
        <v>3.0</v>
      </c>
      <c r="C725" s="6">
        <v>40.534267</v>
      </c>
      <c r="D725" s="6">
        <v>-74.261643</v>
      </c>
      <c r="E725" s="6">
        <v>133399.0</v>
      </c>
      <c r="F725" s="6">
        <v>23.5009</v>
      </c>
      <c r="G725" s="6">
        <v>4.6955</v>
      </c>
      <c r="H725" s="6">
        <v>5676.35</v>
      </c>
      <c r="I725" s="6">
        <v>71699.0</v>
      </c>
      <c r="J725" s="6">
        <v>44998.0</v>
      </c>
      <c r="K725" s="6">
        <v>47845.0</v>
      </c>
      <c r="L725" s="6">
        <v>1143.0</v>
      </c>
      <c r="M725" s="6">
        <v>33733.0</v>
      </c>
      <c r="N725" s="6">
        <v>88364.0</v>
      </c>
      <c r="O725" s="7">
        <f t="shared" si="1"/>
        <v>0.6624037661</v>
      </c>
      <c r="P725" s="6">
        <v>10303.0</v>
      </c>
      <c r="Q725" s="7">
        <f t="shared" si="2"/>
        <v>0.07723446203</v>
      </c>
      <c r="R725" s="6">
        <v>52586.0</v>
      </c>
      <c r="S725" s="7">
        <f t="shared" si="3"/>
        <v>0.3942008561</v>
      </c>
      <c r="T725" s="6">
        <v>9464.0</v>
      </c>
      <c r="U725" s="7">
        <f t="shared" si="4"/>
        <v>0.07094505956</v>
      </c>
      <c r="V725" s="6">
        <v>738.0</v>
      </c>
      <c r="W725" s="7">
        <f t="shared" si="5"/>
        <v>0.005532275354</v>
      </c>
      <c r="X725" s="6">
        <v>24532.0</v>
      </c>
      <c r="Y725" s="7">
        <f t="shared" si="6"/>
        <v>0.1838994295</v>
      </c>
      <c r="Z725" s="6">
        <v>9305.0</v>
      </c>
      <c r="AA725" s="6">
        <v>33191.0</v>
      </c>
      <c r="AB725" s="6">
        <v>100209.0</v>
      </c>
      <c r="AC725" s="6">
        <v>13879.0</v>
      </c>
      <c r="AD725" s="6">
        <v>7935.0</v>
      </c>
      <c r="AE725" s="6">
        <v>8155.0</v>
      </c>
      <c r="AF725" s="6">
        <v>28962.0</v>
      </c>
      <c r="AG725" s="6">
        <v>20525.0</v>
      </c>
      <c r="AH725" s="6">
        <v>20083.0</v>
      </c>
      <c r="AI725" s="6">
        <v>4599.0</v>
      </c>
      <c r="AJ725" s="8">
        <f t="shared" si="7"/>
        <v>0.1022045424</v>
      </c>
      <c r="AK725" s="6">
        <v>3853.0</v>
      </c>
      <c r="AL725" s="8">
        <f t="shared" si="8"/>
        <v>0.08562602782</v>
      </c>
      <c r="AM725" s="6">
        <v>8600.0</v>
      </c>
      <c r="AN725" s="8">
        <f t="shared" si="9"/>
        <v>0.1911196053</v>
      </c>
      <c r="AO725" s="6">
        <v>8586.0</v>
      </c>
      <c r="AP725" s="8">
        <f t="shared" si="10"/>
        <v>0.1908084804</v>
      </c>
      <c r="AQ725" s="6">
        <v>19465.0</v>
      </c>
      <c r="AR725" s="8">
        <f t="shared" si="11"/>
        <v>0.4325747811</v>
      </c>
      <c r="AS725" s="6">
        <v>129533.0</v>
      </c>
    </row>
    <row r="726">
      <c r="A726" s="5">
        <v>1.10059678353E11</v>
      </c>
      <c r="B726" s="6">
        <v>1.0</v>
      </c>
      <c r="C726" s="6">
        <v>47.087672</v>
      </c>
      <c r="D726" s="6">
        <v>-102.9482</v>
      </c>
      <c r="E726" s="6">
        <v>5.0</v>
      </c>
      <c r="F726" s="6">
        <v>2.9833</v>
      </c>
      <c r="G726" s="6">
        <v>0.0018</v>
      </c>
      <c r="H726" s="6">
        <v>1.81</v>
      </c>
      <c r="I726" s="6">
        <v>0.0</v>
      </c>
      <c r="J726" s="6">
        <v>3.0</v>
      </c>
      <c r="K726" s="6">
        <v>3.0</v>
      </c>
      <c r="L726" s="6">
        <v>0.0</v>
      </c>
      <c r="M726" s="6">
        <v>1.0</v>
      </c>
      <c r="N726" s="6">
        <v>5.0</v>
      </c>
      <c r="O726" s="7">
        <f t="shared" si="1"/>
        <v>1</v>
      </c>
      <c r="P726" s="6">
        <v>0.0</v>
      </c>
      <c r="Q726" s="7">
        <f t="shared" si="2"/>
        <v>0</v>
      </c>
      <c r="R726" s="6">
        <v>0.0</v>
      </c>
      <c r="S726" s="7">
        <f t="shared" si="3"/>
        <v>0</v>
      </c>
      <c r="T726" s="6">
        <v>0.0</v>
      </c>
      <c r="U726" s="7">
        <f t="shared" si="4"/>
        <v>0</v>
      </c>
      <c r="V726" s="6">
        <v>0.0</v>
      </c>
      <c r="W726" s="7">
        <f t="shared" si="5"/>
        <v>0</v>
      </c>
      <c r="X726" s="6">
        <v>0.0</v>
      </c>
      <c r="Y726" s="7">
        <f t="shared" si="6"/>
        <v>0</v>
      </c>
      <c r="Z726" s="6">
        <v>0.0</v>
      </c>
      <c r="AA726" s="6">
        <v>0.0</v>
      </c>
      <c r="AB726" s="6">
        <v>5.0</v>
      </c>
      <c r="AC726" s="6">
        <v>1.0</v>
      </c>
      <c r="AD726" s="6">
        <v>0.0</v>
      </c>
      <c r="AE726" s="6">
        <v>0.0</v>
      </c>
      <c r="AF726" s="6">
        <v>1.0</v>
      </c>
      <c r="AG726" s="6">
        <v>1.0</v>
      </c>
      <c r="AH726" s="6">
        <v>1.0</v>
      </c>
      <c r="AI726" s="6">
        <v>0.0</v>
      </c>
      <c r="AJ726" s="8">
        <f t="shared" si="7"/>
        <v>0</v>
      </c>
      <c r="AK726" s="6">
        <v>0.0</v>
      </c>
      <c r="AL726" s="8">
        <f t="shared" si="8"/>
        <v>0</v>
      </c>
      <c r="AM726" s="6">
        <v>0.0</v>
      </c>
      <c r="AN726" s="8">
        <f t="shared" si="9"/>
        <v>0</v>
      </c>
      <c r="AO726" s="6">
        <v>0.0</v>
      </c>
      <c r="AP726" s="8">
        <f t="shared" si="10"/>
        <v>0</v>
      </c>
      <c r="AQ726" s="6">
        <v>1.0</v>
      </c>
      <c r="AR726" s="8">
        <f t="shared" si="11"/>
        <v>0.3333333333</v>
      </c>
      <c r="AS726" s="6">
        <v>5.0</v>
      </c>
    </row>
    <row r="727">
      <c r="A727" s="5">
        <v>1.10059678353E11</v>
      </c>
      <c r="B727" s="6">
        <v>3.0</v>
      </c>
      <c r="C727" s="6">
        <v>47.087672</v>
      </c>
      <c r="D727" s="6">
        <v>-102.9482</v>
      </c>
      <c r="E727" s="6">
        <v>35.0</v>
      </c>
      <c r="F727" s="6">
        <v>28.1811</v>
      </c>
      <c r="G727" s="6">
        <v>0.0674</v>
      </c>
      <c r="H727" s="6">
        <v>1.25</v>
      </c>
      <c r="I727" s="6">
        <v>0.0</v>
      </c>
      <c r="J727" s="6">
        <v>15.0</v>
      </c>
      <c r="K727" s="6">
        <v>20.0</v>
      </c>
      <c r="L727" s="6">
        <v>0.0</v>
      </c>
      <c r="M727" s="6">
        <v>5.0</v>
      </c>
      <c r="N727" s="6">
        <v>35.0</v>
      </c>
      <c r="O727" s="7">
        <f t="shared" si="1"/>
        <v>1</v>
      </c>
      <c r="P727" s="6">
        <v>0.0</v>
      </c>
      <c r="Q727" s="7">
        <f t="shared" si="2"/>
        <v>0</v>
      </c>
      <c r="R727" s="6">
        <v>0.0</v>
      </c>
      <c r="S727" s="7">
        <f t="shared" si="3"/>
        <v>0</v>
      </c>
      <c r="T727" s="6">
        <v>0.0</v>
      </c>
      <c r="U727" s="7">
        <f t="shared" si="4"/>
        <v>0</v>
      </c>
      <c r="V727" s="6">
        <v>0.0</v>
      </c>
      <c r="W727" s="7">
        <f t="shared" si="5"/>
        <v>0</v>
      </c>
      <c r="X727" s="6">
        <v>0.0</v>
      </c>
      <c r="Y727" s="7">
        <f t="shared" si="6"/>
        <v>0</v>
      </c>
      <c r="Z727" s="6">
        <v>2.0</v>
      </c>
      <c r="AA727" s="6">
        <v>4.0</v>
      </c>
      <c r="AB727" s="6">
        <v>31.0</v>
      </c>
      <c r="AC727" s="6">
        <v>4.0</v>
      </c>
      <c r="AD727" s="6">
        <v>2.0</v>
      </c>
      <c r="AE727" s="6">
        <v>2.0</v>
      </c>
      <c r="AF727" s="6">
        <v>8.0</v>
      </c>
      <c r="AG727" s="6">
        <v>9.0</v>
      </c>
      <c r="AH727" s="6">
        <v>4.0</v>
      </c>
      <c r="AI727" s="6">
        <v>0.0</v>
      </c>
      <c r="AJ727" s="8">
        <f t="shared" si="7"/>
        <v>0</v>
      </c>
      <c r="AK727" s="6">
        <v>1.0</v>
      </c>
      <c r="AL727" s="8">
        <f t="shared" si="8"/>
        <v>0.06666666667</v>
      </c>
      <c r="AM727" s="6">
        <v>3.0</v>
      </c>
      <c r="AN727" s="8">
        <f t="shared" si="9"/>
        <v>0.2</v>
      </c>
      <c r="AO727" s="6">
        <v>3.0</v>
      </c>
      <c r="AP727" s="8">
        <f t="shared" si="10"/>
        <v>0.2</v>
      </c>
      <c r="AQ727" s="6">
        <v>4.0</v>
      </c>
      <c r="AR727" s="8">
        <f t="shared" si="11"/>
        <v>0.2666666667</v>
      </c>
      <c r="AS727" s="6">
        <v>35.0</v>
      </c>
    </row>
    <row r="728">
      <c r="A728" s="5">
        <v>1.10063235002E11</v>
      </c>
      <c r="B728" s="6">
        <v>3.0</v>
      </c>
      <c r="C728" s="6">
        <v>27.8164</v>
      </c>
      <c r="D728" s="6">
        <v>-97.50565</v>
      </c>
      <c r="E728" s="6">
        <v>7693.0</v>
      </c>
      <c r="F728" s="6">
        <v>23.7328</v>
      </c>
      <c r="G728" s="6">
        <v>5.9334</v>
      </c>
      <c r="H728" s="6">
        <v>324.16</v>
      </c>
      <c r="I728" s="6">
        <v>5619.0</v>
      </c>
      <c r="J728" s="6">
        <v>2722.0</v>
      </c>
      <c r="K728" s="6">
        <v>3036.0</v>
      </c>
      <c r="L728" s="6">
        <v>16.0</v>
      </c>
      <c r="M728" s="6">
        <v>3888.0</v>
      </c>
      <c r="N728" s="6">
        <v>5892.0</v>
      </c>
      <c r="O728" s="7">
        <f t="shared" si="1"/>
        <v>0.7658910698</v>
      </c>
      <c r="P728" s="6">
        <v>316.0</v>
      </c>
      <c r="Q728" s="7">
        <f t="shared" si="2"/>
        <v>0.04107630313</v>
      </c>
      <c r="R728" s="6">
        <v>5241.0</v>
      </c>
      <c r="S728" s="7">
        <f t="shared" si="3"/>
        <v>0.6812686858</v>
      </c>
      <c r="T728" s="6">
        <v>34.0</v>
      </c>
      <c r="U728" s="7">
        <f t="shared" si="4"/>
        <v>0.004419602236</v>
      </c>
      <c r="V728" s="6">
        <v>30.0</v>
      </c>
      <c r="W728" s="7">
        <f t="shared" si="5"/>
        <v>0.003899649032</v>
      </c>
      <c r="X728" s="6">
        <v>1420.0</v>
      </c>
      <c r="Y728" s="7">
        <f t="shared" si="6"/>
        <v>0.1845833875</v>
      </c>
      <c r="Z728" s="6">
        <v>627.0</v>
      </c>
      <c r="AA728" s="6">
        <v>2219.0</v>
      </c>
      <c r="AB728" s="6">
        <v>5474.0</v>
      </c>
      <c r="AC728" s="6">
        <v>873.0</v>
      </c>
      <c r="AD728" s="6">
        <v>700.0</v>
      </c>
      <c r="AE728" s="6">
        <v>904.0</v>
      </c>
      <c r="AF728" s="6">
        <v>1511.0</v>
      </c>
      <c r="AG728" s="6">
        <v>1001.0</v>
      </c>
      <c r="AH728" s="6">
        <v>309.0</v>
      </c>
      <c r="AI728" s="6">
        <v>482.0</v>
      </c>
      <c r="AJ728" s="8">
        <f t="shared" si="7"/>
        <v>0.1770756796</v>
      </c>
      <c r="AK728" s="6">
        <v>428.0</v>
      </c>
      <c r="AL728" s="8">
        <f t="shared" si="8"/>
        <v>0.1572373255</v>
      </c>
      <c r="AM728" s="6">
        <v>728.0</v>
      </c>
      <c r="AN728" s="8">
        <f t="shared" si="9"/>
        <v>0.2674504041</v>
      </c>
      <c r="AO728" s="6">
        <v>411.0</v>
      </c>
      <c r="AP728" s="8">
        <f t="shared" si="10"/>
        <v>0.1509919177</v>
      </c>
      <c r="AQ728" s="6">
        <v>333.0</v>
      </c>
      <c r="AR728" s="8">
        <f t="shared" si="11"/>
        <v>0.1223365173</v>
      </c>
      <c r="AS728" s="6">
        <v>7031.0</v>
      </c>
    </row>
    <row r="729">
      <c r="A729" s="5">
        <v>1.10063235002E11</v>
      </c>
      <c r="B729" s="6">
        <v>1.0</v>
      </c>
      <c r="C729" s="6">
        <v>27.8164</v>
      </c>
      <c r="D729" s="6">
        <v>-97.50565</v>
      </c>
      <c r="E729" s="6">
        <v>272.0</v>
      </c>
      <c r="F729" s="6">
        <v>2.8256</v>
      </c>
      <c r="G729" s="6">
        <v>0.2437</v>
      </c>
      <c r="H729" s="6">
        <v>96.23</v>
      </c>
      <c r="I729" s="6">
        <v>194.0</v>
      </c>
      <c r="J729" s="6">
        <v>84.0</v>
      </c>
      <c r="K729" s="6">
        <v>96.0</v>
      </c>
      <c r="L729" s="6">
        <v>0.0</v>
      </c>
      <c r="M729" s="6">
        <v>140.0</v>
      </c>
      <c r="N729" s="6">
        <v>211.0</v>
      </c>
      <c r="O729" s="7">
        <f t="shared" si="1"/>
        <v>0.7757352941</v>
      </c>
      <c r="P729" s="6">
        <v>6.0</v>
      </c>
      <c r="Q729" s="7">
        <f t="shared" si="2"/>
        <v>0.02205882353</v>
      </c>
      <c r="R729" s="6">
        <v>183.0</v>
      </c>
      <c r="S729" s="7">
        <f t="shared" si="3"/>
        <v>0.6727941176</v>
      </c>
      <c r="T729" s="6">
        <v>0.0</v>
      </c>
      <c r="U729" s="7">
        <f t="shared" si="4"/>
        <v>0</v>
      </c>
      <c r="V729" s="6">
        <v>0.0</v>
      </c>
      <c r="W729" s="7">
        <f t="shared" si="5"/>
        <v>0</v>
      </c>
      <c r="X729" s="6">
        <v>55.0</v>
      </c>
      <c r="Y729" s="7">
        <f t="shared" si="6"/>
        <v>0.2022058824</v>
      </c>
      <c r="Z729" s="6">
        <v>11.0</v>
      </c>
      <c r="AA729" s="6">
        <v>75.0</v>
      </c>
      <c r="AB729" s="6">
        <v>197.0</v>
      </c>
      <c r="AC729" s="6">
        <v>14.0</v>
      </c>
      <c r="AD729" s="6">
        <v>26.0</v>
      </c>
      <c r="AE729" s="6">
        <v>37.0</v>
      </c>
      <c r="AF729" s="6">
        <v>40.0</v>
      </c>
      <c r="AG729" s="6">
        <v>53.0</v>
      </c>
      <c r="AH729" s="6">
        <v>10.0</v>
      </c>
      <c r="AI729" s="6">
        <v>11.0</v>
      </c>
      <c r="AJ729" s="8">
        <f t="shared" si="7"/>
        <v>0.130952381</v>
      </c>
      <c r="AK729" s="6">
        <v>13.0</v>
      </c>
      <c r="AL729" s="8">
        <f t="shared" si="8"/>
        <v>0.1547619048</v>
      </c>
      <c r="AM729" s="6">
        <v>26.0</v>
      </c>
      <c r="AN729" s="8">
        <f t="shared" si="9"/>
        <v>0.3095238095</v>
      </c>
      <c r="AO729" s="6">
        <v>16.0</v>
      </c>
      <c r="AP729" s="8">
        <f t="shared" si="10"/>
        <v>0.1904761905</v>
      </c>
      <c r="AQ729" s="6">
        <v>16.0</v>
      </c>
      <c r="AR729" s="8">
        <f t="shared" si="11"/>
        <v>0.1904761905</v>
      </c>
      <c r="AS729" s="6">
        <v>265.0</v>
      </c>
    </row>
    <row r="730">
      <c r="A730" s="5">
        <v>1.10063667599E11</v>
      </c>
      <c r="B730" s="6">
        <v>3.0</v>
      </c>
      <c r="C730" s="6">
        <v>31.8202</v>
      </c>
      <c r="D730" s="6">
        <v>-102.3292</v>
      </c>
      <c r="E730" s="6">
        <v>12895.0</v>
      </c>
      <c r="F730" s="6">
        <v>27.5291</v>
      </c>
      <c r="G730" s="6">
        <v>0.5576</v>
      </c>
      <c r="H730" s="6">
        <v>468.42</v>
      </c>
      <c r="I730" s="6">
        <v>11876.0</v>
      </c>
      <c r="J730" s="6">
        <v>4025.0</v>
      </c>
      <c r="K730" s="6">
        <v>4543.0</v>
      </c>
      <c r="L730" s="6">
        <v>332.0</v>
      </c>
      <c r="M730" s="6">
        <v>8245.0</v>
      </c>
      <c r="N730" s="6">
        <v>7527.0</v>
      </c>
      <c r="O730" s="7">
        <f t="shared" si="1"/>
        <v>0.5837146181</v>
      </c>
      <c r="P730" s="6">
        <v>2104.0</v>
      </c>
      <c r="Q730" s="7">
        <f t="shared" si="2"/>
        <v>0.1631640171</v>
      </c>
      <c r="R730" s="6">
        <v>9733.0</v>
      </c>
      <c r="S730" s="7">
        <f t="shared" si="3"/>
        <v>0.7547886778</v>
      </c>
      <c r="T730" s="6">
        <v>42.0</v>
      </c>
      <c r="U730" s="7">
        <f t="shared" si="4"/>
        <v>0.003257076386</v>
      </c>
      <c r="V730" s="6">
        <v>135.0</v>
      </c>
      <c r="W730" s="7">
        <f t="shared" si="5"/>
        <v>0.0104691741</v>
      </c>
      <c r="X730" s="6">
        <v>3087.0</v>
      </c>
      <c r="Y730" s="7">
        <f t="shared" si="6"/>
        <v>0.2393951144</v>
      </c>
      <c r="Z730" s="6">
        <v>1209.0</v>
      </c>
      <c r="AA730" s="6">
        <v>3908.0</v>
      </c>
      <c r="AB730" s="6">
        <v>8987.0</v>
      </c>
      <c r="AC730" s="6">
        <v>1313.0</v>
      </c>
      <c r="AD730" s="6">
        <v>2313.0</v>
      </c>
      <c r="AE730" s="6">
        <v>1347.0</v>
      </c>
      <c r="AF730" s="6">
        <v>1890.0</v>
      </c>
      <c r="AG730" s="6">
        <v>1270.0</v>
      </c>
      <c r="AH730" s="6">
        <v>214.0</v>
      </c>
      <c r="AI730" s="6">
        <v>888.0</v>
      </c>
      <c r="AJ730" s="8">
        <f t="shared" si="7"/>
        <v>0.220621118</v>
      </c>
      <c r="AK730" s="6">
        <v>847.0</v>
      </c>
      <c r="AL730" s="8">
        <f t="shared" si="8"/>
        <v>0.2104347826</v>
      </c>
      <c r="AM730" s="6">
        <v>1335.0</v>
      </c>
      <c r="AN730" s="8">
        <f t="shared" si="9"/>
        <v>0.3316770186</v>
      </c>
      <c r="AO730" s="6">
        <v>699.0</v>
      </c>
      <c r="AP730" s="8">
        <f t="shared" si="10"/>
        <v>0.1736645963</v>
      </c>
      <c r="AQ730" s="6">
        <v>474.0</v>
      </c>
      <c r="AR730" s="8">
        <f t="shared" si="11"/>
        <v>0.1177639752</v>
      </c>
      <c r="AS730" s="6">
        <v>12748.0</v>
      </c>
    </row>
    <row r="731">
      <c r="A731" s="5">
        <v>1.10063667599E11</v>
      </c>
      <c r="B731" s="6">
        <v>1.0</v>
      </c>
      <c r="C731" s="6">
        <v>31.8202</v>
      </c>
      <c r="D731" s="6">
        <v>-102.3292</v>
      </c>
      <c r="E731" s="6">
        <v>35.0</v>
      </c>
      <c r="F731" s="6">
        <v>2.5176</v>
      </c>
      <c r="G731" s="6">
        <v>0.2467</v>
      </c>
      <c r="H731" s="6">
        <v>13.7</v>
      </c>
      <c r="I731" s="6">
        <v>33.0</v>
      </c>
      <c r="J731" s="6">
        <v>10.0</v>
      </c>
      <c r="K731" s="6">
        <v>10.0</v>
      </c>
      <c r="L731" s="6">
        <v>0.0</v>
      </c>
      <c r="M731" s="6">
        <v>11.0</v>
      </c>
      <c r="N731" s="6">
        <v>25.0</v>
      </c>
      <c r="O731" s="7">
        <f t="shared" si="1"/>
        <v>0.7142857143</v>
      </c>
      <c r="P731" s="6">
        <v>0.0</v>
      </c>
      <c r="Q731" s="7">
        <f t="shared" si="2"/>
        <v>0</v>
      </c>
      <c r="R731" s="6">
        <v>32.0</v>
      </c>
      <c r="S731" s="7">
        <f t="shared" si="3"/>
        <v>0.9142857143</v>
      </c>
      <c r="T731" s="6">
        <v>0.0</v>
      </c>
      <c r="U731" s="7">
        <f t="shared" si="4"/>
        <v>0</v>
      </c>
      <c r="V731" s="6">
        <v>0.0</v>
      </c>
      <c r="W731" s="7">
        <f t="shared" si="5"/>
        <v>0</v>
      </c>
      <c r="X731" s="6">
        <v>9.0</v>
      </c>
      <c r="Y731" s="7">
        <f t="shared" si="6"/>
        <v>0.2571428571</v>
      </c>
      <c r="Z731" s="6">
        <v>2.0</v>
      </c>
      <c r="AA731" s="6">
        <v>11.0</v>
      </c>
      <c r="AB731" s="6">
        <v>23.0</v>
      </c>
      <c r="AC731" s="6">
        <v>3.0</v>
      </c>
      <c r="AD731" s="6">
        <v>7.0</v>
      </c>
      <c r="AE731" s="6">
        <v>3.0</v>
      </c>
      <c r="AF731" s="6">
        <v>6.0</v>
      </c>
      <c r="AG731" s="6">
        <v>5.0</v>
      </c>
      <c r="AH731" s="6">
        <v>1.0</v>
      </c>
      <c r="AI731" s="6">
        <v>1.0</v>
      </c>
      <c r="AJ731" s="8">
        <f t="shared" si="7"/>
        <v>0.1</v>
      </c>
      <c r="AK731" s="6">
        <v>1.0</v>
      </c>
      <c r="AL731" s="8">
        <f t="shared" si="8"/>
        <v>0.1</v>
      </c>
      <c r="AM731" s="6">
        <v>2.0</v>
      </c>
      <c r="AN731" s="8">
        <f t="shared" si="9"/>
        <v>0.2</v>
      </c>
      <c r="AO731" s="6">
        <v>1.0</v>
      </c>
      <c r="AP731" s="8">
        <f t="shared" si="10"/>
        <v>0.1</v>
      </c>
      <c r="AQ731" s="6">
        <v>3.0</v>
      </c>
      <c r="AR731" s="8">
        <f t="shared" si="11"/>
        <v>0.3</v>
      </c>
      <c r="AS731" s="6">
        <v>28.0</v>
      </c>
    </row>
    <row r="732">
      <c r="A732" s="5">
        <v>1.10064016121E11</v>
      </c>
      <c r="B732" s="6">
        <v>3.0</v>
      </c>
      <c r="C732" s="6">
        <v>29.981281</v>
      </c>
      <c r="D732" s="6">
        <v>-90.392747</v>
      </c>
      <c r="E732" s="6">
        <v>19163.0</v>
      </c>
      <c r="F732" s="6">
        <v>24.5798</v>
      </c>
      <c r="G732" s="6">
        <v>3.3559</v>
      </c>
      <c r="H732" s="6">
        <v>779.64</v>
      </c>
      <c r="I732" s="6">
        <v>5731.0</v>
      </c>
      <c r="J732" s="6">
        <v>6878.0</v>
      </c>
      <c r="K732" s="6">
        <v>7354.0</v>
      </c>
      <c r="L732" s="6">
        <v>125.0</v>
      </c>
      <c r="M732" s="6">
        <v>4075.0</v>
      </c>
      <c r="N732" s="6">
        <v>14067.0</v>
      </c>
      <c r="O732" s="7">
        <f t="shared" si="1"/>
        <v>0.7340708657</v>
      </c>
      <c r="P732" s="6">
        <v>4388.0</v>
      </c>
      <c r="Q732" s="7">
        <f t="shared" si="2"/>
        <v>0.2289829359</v>
      </c>
      <c r="R732" s="6">
        <v>925.0</v>
      </c>
      <c r="S732" s="7">
        <f t="shared" si="3"/>
        <v>0.04827010385</v>
      </c>
      <c r="T732" s="6">
        <v>172.0</v>
      </c>
      <c r="U732" s="7">
        <f t="shared" si="4"/>
        <v>0.008975630121</v>
      </c>
      <c r="V732" s="6">
        <v>62.0</v>
      </c>
      <c r="W732" s="7">
        <f t="shared" si="5"/>
        <v>0.003235401555</v>
      </c>
      <c r="X732" s="6">
        <v>474.0</v>
      </c>
      <c r="Y732" s="7">
        <f t="shared" si="6"/>
        <v>0.02473516673</v>
      </c>
      <c r="Z732" s="6">
        <v>1237.0</v>
      </c>
      <c r="AA732" s="6">
        <v>5059.0</v>
      </c>
      <c r="AB732" s="6">
        <v>14105.0</v>
      </c>
      <c r="AC732" s="6">
        <v>1970.0</v>
      </c>
      <c r="AD732" s="6">
        <v>417.0</v>
      </c>
      <c r="AE732" s="6">
        <v>766.0</v>
      </c>
      <c r="AF732" s="6">
        <v>4105.0</v>
      </c>
      <c r="AG732" s="6">
        <v>3889.0</v>
      </c>
      <c r="AH732" s="6">
        <v>3415.0</v>
      </c>
      <c r="AI732" s="6">
        <v>505.0</v>
      </c>
      <c r="AJ732" s="8">
        <f t="shared" si="7"/>
        <v>0.07342250654</v>
      </c>
      <c r="AK732" s="6">
        <v>557.0</v>
      </c>
      <c r="AL732" s="8">
        <f t="shared" si="8"/>
        <v>0.08098284385</v>
      </c>
      <c r="AM732" s="6">
        <v>1386.0</v>
      </c>
      <c r="AN732" s="8">
        <f t="shared" si="9"/>
        <v>0.2015120675</v>
      </c>
      <c r="AO732" s="6">
        <v>1218.0</v>
      </c>
      <c r="AP732" s="8">
        <f t="shared" si="10"/>
        <v>0.1770863623</v>
      </c>
      <c r="AQ732" s="6">
        <v>3193.0</v>
      </c>
      <c r="AR732" s="8">
        <f t="shared" si="11"/>
        <v>0.4642337889</v>
      </c>
      <c r="AS732" s="6">
        <v>18429.0</v>
      </c>
    </row>
    <row r="733">
      <c r="A733" s="5">
        <v>1.10064016121E11</v>
      </c>
      <c r="B733" s="6">
        <v>1.0</v>
      </c>
      <c r="C733" s="6">
        <v>29.981281</v>
      </c>
      <c r="D733" s="6">
        <v>-90.392747</v>
      </c>
      <c r="E733" s="6">
        <v>2491.0</v>
      </c>
      <c r="F733" s="6">
        <v>2.1898</v>
      </c>
      <c r="G733" s="6">
        <v>0.895</v>
      </c>
      <c r="H733" s="6">
        <v>1137.75</v>
      </c>
      <c r="I733" s="6">
        <v>1099.0</v>
      </c>
      <c r="J733" s="6">
        <v>888.0</v>
      </c>
      <c r="K733" s="6">
        <v>978.0</v>
      </c>
      <c r="L733" s="6">
        <v>44.0</v>
      </c>
      <c r="M733" s="6">
        <v>902.0</v>
      </c>
      <c r="N733" s="6">
        <v>1443.0</v>
      </c>
      <c r="O733" s="7">
        <f t="shared" si="1"/>
        <v>0.5792854275</v>
      </c>
      <c r="P733" s="6">
        <v>980.0</v>
      </c>
      <c r="Q733" s="7">
        <f t="shared" si="2"/>
        <v>0.3934162987</v>
      </c>
      <c r="R733" s="6">
        <v>83.0</v>
      </c>
      <c r="S733" s="7">
        <f t="shared" si="3"/>
        <v>0.03331995183</v>
      </c>
      <c r="T733" s="6">
        <v>9.0</v>
      </c>
      <c r="U733" s="7">
        <f t="shared" si="4"/>
        <v>0.003613006825</v>
      </c>
      <c r="V733" s="6">
        <v>11.0</v>
      </c>
      <c r="W733" s="7">
        <f t="shared" si="5"/>
        <v>0.00441589723</v>
      </c>
      <c r="X733" s="6">
        <v>48.0</v>
      </c>
      <c r="Y733" s="7">
        <f t="shared" si="6"/>
        <v>0.01926936973</v>
      </c>
      <c r="Z733" s="6">
        <v>177.0</v>
      </c>
      <c r="AA733" s="6">
        <v>673.0</v>
      </c>
      <c r="AB733" s="6">
        <v>1818.0</v>
      </c>
      <c r="AC733" s="6">
        <v>276.0</v>
      </c>
      <c r="AD733" s="6">
        <v>65.0</v>
      </c>
      <c r="AE733" s="6">
        <v>179.0</v>
      </c>
      <c r="AF733" s="6">
        <v>535.0</v>
      </c>
      <c r="AG733" s="6">
        <v>501.0</v>
      </c>
      <c r="AH733" s="6">
        <v>295.0</v>
      </c>
      <c r="AI733" s="6">
        <v>86.0</v>
      </c>
      <c r="AJ733" s="8">
        <f t="shared" si="7"/>
        <v>0.09684684685</v>
      </c>
      <c r="AK733" s="6">
        <v>150.0</v>
      </c>
      <c r="AL733" s="8">
        <f t="shared" si="8"/>
        <v>0.1689189189</v>
      </c>
      <c r="AM733" s="6">
        <v>243.0</v>
      </c>
      <c r="AN733" s="8">
        <f t="shared" si="9"/>
        <v>0.2736486486</v>
      </c>
      <c r="AO733" s="6">
        <v>175.0</v>
      </c>
      <c r="AP733" s="8">
        <f t="shared" si="10"/>
        <v>0.1970720721</v>
      </c>
      <c r="AQ733" s="6">
        <v>280.0</v>
      </c>
      <c r="AR733" s="8">
        <f t="shared" si="11"/>
        <v>0.3153153153</v>
      </c>
      <c r="AS733" s="6">
        <v>2387.0</v>
      </c>
    </row>
    <row r="734">
      <c r="A734" s="5">
        <v>1.10064022481E11</v>
      </c>
      <c r="B734" s="6">
        <v>1.0</v>
      </c>
      <c r="C734" s="6">
        <v>40.636395</v>
      </c>
      <c r="D734" s="6">
        <v>-74.220393</v>
      </c>
      <c r="E734" s="6">
        <v>8340.0</v>
      </c>
      <c r="F734" s="6">
        <v>3.011</v>
      </c>
      <c r="G734" s="6">
        <v>0.1571</v>
      </c>
      <c r="H734" s="6">
        <v>2769.78</v>
      </c>
      <c r="I734" s="6">
        <v>6076.0</v>
      </c>
      <c r="J734" s="6">
        <v>2842.0</v>
      </c>
      <c r="K734" s="6">
        <v>3054.0</v>
      </c>
      <c r="L734" s="6">
        <v>329.0</v>
      </c>
      <c r="M734" s="6">
        <v>3319.0</v>
      </c>
      <c r="N734" s="6">
        <v>5007.0</v>
      </c>
      <c r="O734" s="7">
        <f t="shared" si="1"/>
        <v>0.6003597122</v>
      </c>
      <c r="P734" s="6">
        <v>1602.0</v>
      </c>
      <c r="Q734" s="7">
        <f t="shared" si="2"/>
        <v>0.1920863309</v>
      </c>
      <c r="R734" s="6">
        <v>4400.0</v>
      </c>
      <c r="S734" s="7">
        <f t="shared" si="3"/>
        <v>0.5275779376</v>
      </c>
      <c r="T734" s="6">
        <v>149.0</v>
      </c>
      <c r="U734" s="7">
        <f t="shared" si="4"/>
        <v>0.01786570743</v>
      </c>
      <c r="V734" s="6">
        <v>51.0</v>
      </c>
      <c r="W734" s="7">
        <f t="shared" si="5"/>
        <v>0.006115107914</v>
      </c>
      <c r="X734" s="6">
        <v>1531.0</v>
      </c>
      <c r="Y734" s="7">
        <f t="shared" si="6"/>
        <v>0.1835731415</v>
      </c>
      <c r="Z734" s="6">
        <v>623.0</v>
      </c>
      <c r="AA734" s="6">
        <v>2307.0</v>
      </c>
      <c r="AB734" s="6">
        <v>6033.0</v>
      </c>
      <c r="AC734" s="6">
        <v>777.0</v>
      </c>
      <c r="AD734" s="6">
        <v>578.0</v>
      </c>
      <c r="AE734" s="6">
        <v>879.0</v>
      </c>
      <c r="AF734" s="6">
        <v>2209.0</v>
      </c>
      <c r="AG734" s="6">
        <v>1038.0</v>
      </c>
      <c r="AH734" s="6">
        <v>407.0</v>
      </c>
      <c r="AI734" s="6">
        <v>420.0</v>
      </c>
      <c r="AJ734" s="8">
        <f t="shared" si="7"/>
        <v>0.1477832512</v>
      </c>
      <c r="AK734" s="6">
        <v>307.0</v>
      </c>
      <c r="AL734" s="8">
        <f t="shared" si="8"/>
        <v>0.1080225194</v>
      </c>
      <c r="AM734" s="6">
        <v>799.0</v>
      </c>
      <c r="AN734" s="8">
        <f t="shared" si="9"/>
        <v>0.2811400422</v>
      </c>
      <c r="AO734" s="6">
        <v>543.0</v>
      </c>
      <c r="AP734" s="8">
        <f t="shared" si="10"/>
        <v>0.1910626319</v>
      </c>
      <c r="AQ734" s="6">
        <v>603.0</v>
      </c>
      <c r="AR734" s="8">
        <f t="shared" si="11"/>
        <v>0.212174525</v>
      </c>
      <c r="AS734" s="6">
        <v>8004.0</v>
      </c>
    </row>
    <row r="735">
      <c r="A735" s="5">
        <v>1.10064022481E11</v>
      </c>
      <c r="B735" s="6">
        <v>3.0</v>
      </c>
      <c r="C735" s="6">
        <v>40.636395</v>
      </c>
      <c r="D735" s="6">
        <v>-74.220393</v>
      </c>
      <c r="E735" s="6">
        <v>183622.0</v>
      </c>
      <c r="F735" s="6">
        <v>26.271</v>
      </c>
      <c r="G735" s="6">
        <v>1.9633</v>
      </c>
      <c r="H735" s="6">
        <v>6989.53</v>
      </c>
      <c r="I735" s="6">
        <v>140034.0</v>
      </c>
      <c r="J735" s="6">
        <v>62092.0</v>
      </c>
      <c r="K735" s="6">
        <v>67362.0</v>
      </c>
      <c r="L735" s="6">
        <v>2141.0</v>
      </c>
      <c r="M735" s="6">
        <v>62928.0</v>
      </c>
      <c r="N735" s="6">
        <v>94635.0</v>
      </c>
      <c r="O735" s="7">
        <f t="shared" si="1"/>
        <v>0.5153794208</v>
      </c>
      <c r="P735" s="6">
        <v>50278.0</v>
      </c>
      <c r="Q735" s="7">
        <f t="shared" si="2"/>
        <v>0.2738125061</v>
      </c>
      <c r="R735" s="6">
        <v>85957.0</v>
      </c>
      <c r="S735" s="7">
        <f t="shared" si="3"/>
        <v>0.4681192885</v>
      </c>
      <c r="T735" s="6">
        <v>4720.0</v>
      </c>
      <c r="U735" s="7">
        <f t="shared" si="4"/>
        <v>0.02570498088</v>
      </c>
      <c r="V735" s="6">
        <v>1190.0</v>
      </c>
      <c r="W735" s="7">
        <f t="shared" si="5"/>
        <v>0.006480704926</v>
      </c>
      <c r="X735" s="6">
        <v>32798.0</v>
      </c>
      <c r="Y735" s="7">
        <f t="shared" si="6"/>
        <v>0.1786169413</v>
      </c>
      <c r="Z735" s="6">
        <v>13296.0</v>
      </c>
      <c r="AA735" s="6">
        <v>45631.0</v>
      </c>
      <c r="AB735" s="6">
        <v>137991.0</v>
      </c>
      <c r="AC735" s="6">
        <v>18632.0</v>
      </c>
      <c r="AD735" s="6">
        <v>14262.0</v>
      </c>
      <c r="AE735" s="6">
        <v>13263.0</v>
      </c>
      <c r="AF735" s="6">
        <v>45618.0</v>
      </c>
      <c r="AG735" s="6">
        <v>25842.0</v>
      </c>
      <c r="AH735" s="6">
        <v>17587.0</v>
      </c>
      <c r="AI735" s="6">
        <v>8047.0</v>
      </c>
      <c r="AJ735" s="8">
        <f t="shared" si="7"/>
        <v>0.1295980158</v>
      </c>
      <c r="AK735" s="6">
        <v>6749.0</v>
      </c>
      <c r="AL735" s="8">
        <f t="shared" si="8"/>
        <v>0.1086935515</v>
      </c>
      <c r="AM735" s="6">
        <v>16679.0</v>
      </c>
      <c r="AN735" s="8">
        <f t="shared" si="9"/>
        <v>0.2686175353</v>
      </c>
      <c r="AO735" s="6">
        <v>11664.0</v>
      </c>
      <c r="AP735" s="8">
        <f t="shared" si="10"/>
        <v>0.1878502867</v>
      </c>
      <c r="AQ735" s="6">
        <v>17503.0</v>
      </c>
      <c r="AR735" s="8">
        <f t="shared" si="11"/>
        <v>0.2818881659</v>
      </c>
      <c r="AS735" s="6">
        <v>177649.0</v>
      </c>
    </row>
    <row r="736">
      <c r="A736" s="5">
        <v>1.10064125094E11</v>
      </c>
      <c r="B736" s="6">
        <v>3.0</v>
      </c>
      <c r="C736" s="6">
        <v>33.772669</v>
      </c>
      <c r="D736" s="6">
        <v>-118.226301</v>
      </c>
      <c r="E736" s="6">
        <v>164775.0</v>
      </c>
      <c r="F736" s="6">
        <v>21.3818</v>
      </c>
      <c r="G736" s="6">
        <v>6.7599</v>
      </c>
      <c r="H736" s="6">
        <v>7706.32</v>
      </c>
      <c r="I736" s="6">
        <v>146886.0</v>
      </c>
      <c r="J736" s="6">
        <v>51627.0</v>
      </c>
      <c r="K736" s="6">
        <v>56705.0</v>
      </c>
      <c r="L736" s="6">
        <v>4366.0</v>
      </c>
      <c r="M736" s="6">
        <v>96522.0</v>
      </c>
      <c r="N736" s="6">
        <v>60907.0</v>
      </c>
      <c r="O736" s="7">
        <f t="shared" si="1"/>
        <v>0.3696373843</v>
      </c>
      <c r="P736" s="6">
        <v>20746.0</v>
      </c>
      <c r="Q736" s="7">
        <f t="shared" si="2"/>
        <v>0.125905022</v>
      </c>
      <c r="R736" s="6">
        <v>105072.0</v>
      </c>
      <c r="S736" s="7">
        <f t="shared" si="3"/>
        <v>0.6376695494</v>
      </c>
      <c r="T736" s="6">
        <v>19019.0</v>
      </c>
      <c r="U736" s="7">
        <f t="shared" si="4"/>
        <v>0.1154240631</v>
      </c>
      <c r="V736" s="6">
        <v>1588.0</v>
      </c>
      <c r="W736" s="7">
        <f t="shared" si="5"/>
        <v>0.009637384312</v>
      </c>
      <c r="X736" s="6">
        <v>62517.0</v>
      </c>
      <c r="Y736" s="7">
        <f t="shared" si="6"/>
        <v>0.379408284</v>
      </c>
      <c r="Z736" s="6">
        <v>13657.0</v>
      </c>
      <c r="AA736" s="6">
        <v>47849.0</v>
      </c>
      <c r="AB736" s="6">
        <v>116927.0</v>
      </c>
      <c r="AC736" s="6">
        <v>11896.0</v>
      </c>
      <c r="AD736" s="6">
        <v>20873.0</v>
      </c>
      <c r="AE736" s="6">
        <v>13973.0</v>
      </c>
      <c r="AF736" s="6">
        <v>21886.0</v>
      </c>
      <c r="AG736" s="6">
        <v>23958.0</v>
      </c>
      <c r="AH736" s="6">
        <v>14800.0</v>
      </c>
      <c r="AI736" s="6">
        <v>9630.0</v>
      </c>
      <c r="AJ736" s="8">
        <f t="shared" si="7"/>
        <v>0.1865303039</v>
      </c>
      <c r="AK736" s="6">
        <v>7936.0</v>
      </c>
      <c r="AL736" s="8">
        <f t="shared" si="8"/>
        <v>0.1537180158</v>
      </c>
      <c r="AM736" s="6">
        <v>14496.0</v>
      </c>
      <c r="AN736" s="8">
        <f t="shared" si="9"/>
        <v>0.2807833111</v>
      </c>
      <c r="AO736" s="6">
        <v>8201.0</v>
      </c>
      <c r="AP736" s="8">
        <f t="shared" si="10"/>
        <v>0.1588509888</v>
      </c>
      <c r="AQ736" s="6">
        <v>10662.0</v>
      </c>
      <c r="AR736" s="8">
        <f t="shared" si="11"/>
        <v>0.2065198443</v>
      </c>
      <c r="AS736" s="6">
        <v>165110.0</v>
      </c>
    </row>
    <row r="737">
      <c r="A737" s="5">
        <v>1.10064125094E11</v>
      </c>
      <c r="B737" s="6">
        <v>1.0</v>
      </c>
      <c r="C737" s="6">
        <v>33.772669</v>
      </c>
      <c r="D737" s="6">
        <v>-118.226301</v>
      </c>
      <c r="E737" s="6">
        <v>70.0</v>
      </c>
      <c r="F737" s="6">
        <v>2.6285</v>
      </c>
      <c r="G737" s="6">
        <v>0.4443</v>
      </c>
      <c r="H737" s="6">
        <v>26.63</v>
      </c>
      <c r="I737" s="6">
        <v>29.0</v>
      </c>
      <c r="J737" s="6">
        <v>20.0</v>
      </c>
      <c r="K737" s="6">
        <v>27.0</v>
      </c>
      <c r="L737" s="6">
        <v>0.0</v>
      </c>
      <c r="M737" s="6">
        <v>4.0</v>
      </c>
      <c r="N737" s="6">
        <v>45.0</v>
      </c>
      <c r="O737" s="7">
        <f t="shared" si="1"/>
        <v>0.6428571429</v>
      </c>
      <c r="P737" s="6">
        <v>7.0</v>
      </c>
      <c r="Q737" s="7">
        <f t="shared" si="2"/>
        <v>0.1</v>
      </c>
      <c r="R737" s="6">
        <v>10.0</v>
      </c>
      <c r="S737" s="7">
        <f t="shared" si="3"/>
        <v>0.1428571429</v>
      </c>
      <c r="T737" s="6">
        <v>9.0</v>
      </c>
      <c r="U737" s="7">
        <f t="shared" si="4"/>
        <v>0.1285714286</v>
      </c>
      <c r="V737" s="6">
        <v>0.0</v>
      </c>
      <c r="W737" s="7">
        <f t="shared" si="5"/>
        <v>0</v>
      </c>
      <c r="X737" s="6">
        <v>10.0</v>
      </c>
      <c r="Y737" s="7">
        <f t="shared" si="6"/>
        <v>0.1428571429</v>
      </c>
      <c r="Z737" s="6">
        <v>0.0</v>
      </c>
      <c r="AA737" s="6">
        <v>2.0</v>
      </c>
      <c r="AB737" s="6">
        <v>68.0</v>
      </c>
      <c r="AC737" s="6">
        <v>11.0</v>
      </c>
      <c r="AD737" s="6">
        <v>1.0</v>
      </c>
      <c r="AE737" s="6">
        <v>2.0</v>
      </c>
      <c r="AF737" s="6">
        <v>1.0</v>
      </c>
      <c r="AG737" s="6">
        <v>1.0</v>
      </c>
      <c r="AH737" s="6">
        <v>1.0</v>
      </c>
      <c r="AI737" s="6">
        <v>2.0</v>
      </c>
      <c r="AJ737" s="8">
        <f t="shared" si="7"/>
        <v>0.1</v>
      </c>
      <c r="AK737" s="6">
        <v>0.0</v>
      </c>
      <c r="AL737" s="8">
        <f t="shared" si="8"/>
        <v>0</v>
      </c>
      <c r="AM737" s="6">
        <v>1.0</v>
      </c>
      <c r="AN737" s="8">
        <f t="shared" si="9"/>
        <v>0.05</v>
      </c>
      <c r="AO737" s="6">
        <v>1.0</v>
      </c>
      <c r="AP737" s="8">
        <f t="shared" si="10"/>
        <v>0.05</v>
      </c>
      <c r="AQ737" s="6">
        <v>1.0</v>
      </c>
      <c r="AR737" s="8">
        <f t="shared" si="11"/>
        <v>0.05</v>
      </c>
      <c r="AS737" s="6">
        <v>6.0</v>
      </c>
    </row>
    <row r="738">
      <c r="A738" s="5">
        <v>1.1006436569E11</v>
      </c>
      <c r="B738" s="6">
        <v>3.0</v>
      </c>
      <c r="C738" s="6">
        <v>29.68</v>
      </c>
      <c r="D738" s="6">
        <v>-89.980833</v>
      </c>
      <c r="E738" s="6">
        <v>700.0</v>
      </c>
      <c r="F738" s="6">
        <v>23.4375</v>
      </c>
      <c r="G738" s="6">
        <v>5.1553</v>
      </c>
      <c r="H738" s="6">
        <v>29.86</v>
      </c>
      <c r="I738" s="6">
        <v>352.0</v>
      </c>
      <c r="J738" s="6">
        <v>237.0</v>
      </c>
      <c r="K738" s="6">
        <v>288.0</v>
      </c>
      <c r="L738" s="6">
        <v>4.0</v>
      </c>
      <c r="M738" s="6">
        <v>178.0</v>
      </c>
      <c r="N738" s="6">
        <v>357.0</v>
      </c>
      <c r="O738" s="7">
        <f t="shared" si="1"/>
        <v>0.51</v>
      </c>
      <c r="P738" s="6">
        <v>298.0</v>
      </c>
      <c r="Q738" s="7">
        <f t="shared" si="2"/>
        <v>0.4257142857</v>
      </c>
      <c r="R738" s="6">
        <v>20.0</v>
      </c>
      <c r="S738" s="7">
        <f t="shared" si="3"/>
        <v>0.02857142857</v>
      </c>
      <c r="T738" s="6">
        <v>8.0</v>
      </c>
      <c r="U738" s="7">
        <f t="shared" si="4"/>
        <v>0.01142857143</v>
      </c>
      <c r="V738" s="6">
        <v>9.0</v>
      </c>
      <c r="W738" s="7">
        <f t="shared" si="5"/>
        <v>0.01285714286</v>
      </c>
      <c r="X738" s="6">
        <v>28.0</v>
      </c>
      <c r="Y738" s="7">
        <f t="shared" si="6"/>
        <v>0.04</v>
      </c>
      <c r="Z738" s="6">
        <v>36.0</v>
      </c>
      <c r="AA738" s="6">
        <v>202.0</v>
      </c>
      <c r="AB738" s="6">
        <v>498.0</v>
      </c>
      <c r="AC738" s="6">
        <v>76.0</v>
      </c>
      <c r="AD738" s="6">
        <v>35.0</v>
      </c>
      <c r="AE738" s="6">
        <v>49.0</v>
      </c>
      <c r="AF738" s="6">
        <v>152.0</v>
      </c>
      <c r="AG738" s="6">
        <v>63.0</v>
      </c>
      <c r="AH738" s="6">
        <v>67.0</v>
      </c>
      <c r="AI738" s="6">
        <v>25.0</v>
      </c>
      <c r="AJ738" s="8">
        <f t="shared" si="7"/>
        <v>0.1054852321</v>
      </c>
      <c r="AK738" s="6">
        <v>29.0</v>
      </c>
      <c r="AL738" s="8">
        <f t="shared" si="8"/>
        <v>0.1223628692</v>
      </c>
      <c r="AM738" s="6">
        <v>41.0</v>
      </c>
      <c r="AN738" s="8">
        <f t="shared" si="9"/>
        <v>0.1729957806</v>
      </c>
      <c r="AO738" s="6">
        <v>39.0</v>
      </c>
      <c r="AP738" s="8">
        <f t="shared" si="10"/>
        <v>0.164556962</v>
      </c>
      <c r="AQ738" s="6">
        <v>75.0</v>
      </c>
      <c r="AR738" s="8">
        <f t="shared" si="11"/>
        <v>0.3164556962</v>
      </c>
      <c r="AS738" s="6">
        <v>589.0</v>
      </c>
    </row>
    <row r="739">
      <c r="A739" s="5">
        <v>1.1006436569E11</v>
      </c>
      <c r="B739" s="6">
        <v>1.0</v>
      </c>
      <c r="C739" s="6">
        <v>29.68</v>
      </c>
      <c r="D739" s="6">
        <v>-89.980833</v>
      </c>
      <c r="E739" s="6">
        <v>10.0</v>
      </c>
      <c r="F739" s="6">
        <v>2.7999</v>
      </c>
      <c r="G739" s="6">
        <v>0.2581</v>
      </c>
      <c r="H739" s="6">
        <v>3.64</v>
      </c>
      <c r="I739" s="6">
        <v>3.0</v>
      </c>
      <c r="J739" s="6">
        <v>5.0</v>
      </c>
      <c r="K739" s="6">
        <v>6.0</v>
      </c>
      <c r="L739" s="6">
        <v>0.0</v>
      </c>
      <c r="M739" s="6">
        <v>5.0</v>
      </c>
      <c r="N739" s="6">
        <v>7.0</v>
      </c>
      <c r="O739" s="7">
        <f t="shared" si="1"/>
        <v>0.7</v>
      </c>
      <c r="P739" s="6">
        <v>3.0</v>
      </c>
      <c r="Q739" s="7">
        <f t="shared" si="2"/>
        <v>0.3</v>
      </c>
      <c r="R739" s="6">
        <v>0.0</v>
      </c>
      <c r="S739" s="7">
        <f t="shared" si="3"/>
        <v>0</v>
      </c>
      <c r="T739" s="6">
        <v>0.0</v>
      </c>
      <c r="U739" s="7">
        <f t="shared" si="4"/>
        <v>0</v>
      </c>
      <c r="V739" s="6">
        <v>0.0</v>
      </c>
      <c r="W739" s="7">
        <f t="shared" si="5"/>
        <v>0</v>
      </c>
      <c r="X739" s="6">
        <v>0.0</v>
      </c>
      <c r="Y739" s="7">
        <f t="shared" si="6"/>
        <v>0</v>
      </c>
      <c r="Z739" s="6">
        <v>0.0</v>
      </c>
      <c r="AA739" s="6">
        <v>3.0</v>
      </c>
      <c r="AB739" s="6">
        <v>8.0</v>
      </c>
      <c r="AC739" s="6">
        <v>2.0</v>
      </c>
      <c r="AD739" s="6">
        <v>2.0</v>
      </c>
      <c r="AE739" s="6">
        <v>1.0</v>
      </c>
      <c r="AF739" s="6">
        <v>2.0</v>
      </c>
      <c r="AG739" s="6">
        <v>1.0</v>
      </c>
      <c r="AH739" s="6">
        <v>1.0</v>
      </c>
      <c r="AI739" s="6">
        <v>1.0</v>
      </c>
      <c r="AJ739" s="8">
        <f t="shared" si="7"/>
        <v>0.2</v>
      </c>
      <c r="AK739" s="6">
        <v>1.0</v>
      </c>
      <c r="AL739" s="8">
        <f t="shared" si="8"/>
        <v>0.2</v>
      </c>
      <c r="AM739" s="6">
        <v>1.0</v>
      </c>
      <c r="AN739" s="8">
        <f t="shared" si="9"/>
        <v>0.2</v>
      </c>
      <c r="AO739" s="6">
        <v>1.0</v>
      </c>
      <c r="AP739" s="8">
        <f t="shared" si="10"/>
        <v>0.2</v>
      </c>
      <c r="AQ739" s="6">
        <v>1.0</v>
      </c>
      <c r="AR739" s="8">
        <f t="shared" si="11"/>
        <v>0.2</v>
      </c>
      <c r="AS739" s="6">
        <v>9.0</v>
      </c>
    </row>
    <row r="740">
      <c r="A740" s="5">
        <v>1.10067040838E11</v>
      </c>
      <c r="B740" s="6">
        <v>1.0</v>
      </c>
      <c r="C740" s="6">
        <v>29.710966</v>
      </c>
      <c r="D740" s="6">
        <v>-95.11914</v>
      </c>
      <c r="E740" s="6">
        <v>3883.0</v>
      </c>
      <c r="F740" s="6">
        <v>3.0859</v>
      </c>
      <c r="G740" s="6">
        <v>0.051</v>
      </c>
      <c r="H740" s="6">
        <v>1258.41</v>
      </c>
      <c r="I740" s="6">
        <v>1173.0</v>
      </c>
      <c r="J740" s="6">
        <v>1357.0</v>
      </c>
      <c r="K740" s="6">
        <v>1430.0</v>
      </c>
      <c r="L740" s="6">
        <v>3.0</v>
      </c>
      <c r="M740" s="6">
        <v>743.0</v>
      </c>
      <c r="N740" s="6">
        <v>3314.0</v>
      </c>
      <c r="O740" s="7">
        <f t="shared" si="1"/>
        <v>0.8534638166</v>
      </c>
      <c r="P740" s="6">
        <v>46.0</v>
      </c>
      <c r="Q740" s="7">
        <f t="shared" si="2"/>
        <v>0.01184651043</v>
      </c>
      <c r="R740" s="6">
        <v>1047.0</v>
      </c>
      <c r="S740" s="7">
        <f t="shared" si="3"/>
        <v>0.2696368787</v>
      </c>
      <c r="T740" s="6">
        <v>21.0</v>
      </c>
      <c r="U740" s="7">
        <f t="shared" si="4"/>
        <v>0.005408189544</v>
      </c>
      <c r="V740" s="6">
        <v>27.0</v>
      </c>
      <c r="W740" s="7">
        <f t="shared" si="5"/>
        <v>0.006953386557</v>
      </c>
      <c r="X740" s="6">
        <v>475.0</v>
      </c>
      <c r="Y740" s="7">
        <f t="shared" si="6"/>
        <v>0.1223280968</v>
      </c>
      <c r="Z740" s="6">
        <v>281.0</v>
      </c>
      <c r="AA740" s="6">
        <v>1077.0</v>
      </c>
      <c r="AB740" s="6">
        <v>2806.0</v>
      </c>
      <c r="AC740" s="6">
        <v>448.0</v>
      </c>
      <c r="AD740" s="6">
        <v>99.0</v>
      </c>
      <c r="AE740" s="6">
        <v>174.0</v>
      </c>
      <c r="AF740" s="6">
        <v>748.0</v>
      </c>
      <c r="AG740" s="6">
        <v>728.0</v>
      </c>
      <c r="AH740" s="6">
        <v>309.0</v>
      </c>
      <c r="AI740" s="6">
        <v>90.0</v>
      </c>
      <c r="AJ740" s="8">
        <f t="shared" si="7"/>
        <v>0.06632277082</v>
      </c>
      <c r="AK740" s="6">
        <v>46.0</v>
      </c>
      <c r="AL740" s="8">
        <f t="shared" si="8"/>
        <v>0.03389830508</v>
      </c>
      <c r="AM740" s="6">
        <v>362.0</v>
      </c>
      <c r="AN740" s="8">
        <f t="shared" si="9"/>
        <v>0.2667649226</v>
      </c>
      <c r="AO740" s="6">
        <v>215.0</v>
      </c>
      <c r="AP740" s="8">
        <f t="shared" si="10"/>
        <v>0.1584377303</v>
      </c>
      <c r="AQ740" s="6">
        <v>466.0</v>
      </c>
      <c r="AR740" s="8">
        <f t="shared" si="11"/>
        <v>0.3434045689</v>
      </c>
      <c r="AS740" s="6">
        <v>3316.0</v>
      </c>
    </row>
    <row r="741">
      <c r="A741" s="5">
        <v>1.10067040838E11</v>
      </c>
      <c r="B741" s="6">
        <v>3.0</v>
      </c>
      <c r="C741" s="6">
        <v>29.710966</v>
      </c>
      <c r="D741" s="6">
        <v>-95.11914</v>
      </c>
      <c r="E741" s="6">
        <v>43241.0</v>
      </c>
      <c r="F741" s="6">
        <v>26.4917</v>
      </c>
      <c r="G741" s="6">
        <v>1.7326</v>
      </c>
      <c r="H741" s="6">
        <v>1632.26</v>
      </c>
      <c r="I741" s="6">
        <v>16981.0</v>
      </c>
      <c r="J741" s="6">
        <v>14672.0</v>
      </c>
      <c r="K741" s="6">
        <v>15387.0</v>
      </c>
      <c r="L741" s="6">
        <v>204.0</v>
      </c>
      <c r="M741" s="6">
        <v>10541.0</v>
      </c>
      <c r="N741" s="6">
        <v>36518.0</v>
      </c>
      <c r="O741" s="7">
        <f t="shared" si="1"/>
        <v>0.8445225596</v>
      </c>
      <c r="P741" s="6">
        <v>603.0</v>
      </c>
      <c r="Q741" s="7">
        <f t="shared" si="2"/>
        <v>0.0139450984</v>
      </c>
      <c r="R741" s="6">
        <v>15420.0</v>
      </c>
      <c r="S741" s="7">
        <f t="shared" si="3"/>
        <v>0.3566059989</v>
      </c>
      <c r="T741" s="6">
        <v>565.0</v>
      </c>
      <c r="U741" s="7">
        <f t="shared" si="4"/>
        <v>0.01306630281</v>
      </c>
      <c r="V741" s="6">
        <v>298.0</v>
      </c>
      <c r="W741" s="7">
        <f t="shared" si="5"/>
        <v>0.006891607502</v>
      </c>
      <c r="X741" s="6">
        <v>5257.0</v>
      </c>
      <c r="Y741" s="7">
        <f t="shared" si="6"/>
        <v>0.1215744317</v>
      </c>
      <c r="Z741" s="6">
        <v>3162.0</v>
      </c>
      <c r="AA741" s="6">
        <v>12178.0</v>
      </c>
      <c r="AB741" s="6">
        <v>31064.0</v>
      </c>
      <c r="AC741" s="6">
        <v>4179.0</v>
      </c>
      <c r="AD741" s="6">
        <v>1510.0</v>
      </c>
      <c r="AE741" s="6">
        <v>2735.0</v>
      </c>
      <c r="AF741" s="6">
        <v>8540.0</v>
      </c>
      <c r="AG741" s="6">
        <v>9335.0</v>
      </c>
      <c r="AH741" s="6">
        <v>4388.0</v>
      </c>
      <c r="AI741" s="6">
        <v>909.0</v>
      </c>
      <c r="AJ741" s="8">
        <f t="shared" si="7"/>
        <v>0.06195474373</v>
      </c>
      <c r="AK741" s="6">
        <v>1046.0</v>
      </c>
      <c r="AL741" s="8">
        <f t="shared" si="8"/>
        <v>0.07129225736</v>
      </c>
      <c r="AM741" s="6">
        <v>3204.0</v>
      </c>
      <c r="AN741" s="8">
        <f t="shared" si="9"/>
        <v>0.2183751363</v>
      </c>
      <c r="AO741" s="6">
        <v>2656.0</v>
      </c>
      <c r="AP741" s="8">
        <f t="shared" si="10"/>
        <v>0.1810250818</v>
      </c>
      <c r="AQ741" s="6">
        <v>6338.0</v>
      </c>
      <c r="AR741" s="8">
        <f t="shared" si="11"/>
        <v>0.4319792803</v>
      </c>
      <c r="AS741" s="6">
        <v>42538.0</v>
      </c>
    </row>
    <row r="742">
      <c r="A742" s="5">
        <v>1.10067040856E11</v>
      </c>
      <c r="B742" s="6">
        <v>1.0</v>
      </c>
      <c r="C742" s="6">
        <v>29.710966</v>
      </c>
      <c r="D742" s="6">
        <v>-95.11914</v>
      </c>
      <c r="E742" s="6">
        <v>3883.0</v>
      </c>
      <c r="F742" s="6">
        <v>3.0859</v>
      </c>
      <c r="G742" s="6">
        <v>0.051</v>
      </c>
      <c r="H742" s="6">
        <v>1258.41</v>
      </c>
      <c r="I742" s="6">
        <v>1173.0</v>
      </c>
      <c r="J742" s="6">
        <v>1357.0</v>
      </c>
      <c r="K742" s="6">
        <v>1430.0</v>
      </c>
      <c r="L742" s="6">
        <v>3.0</v>
      </c>
      <c r="M742" s="6">
        <v>743.0</v>
      </c>
      <c r="N742" s="6">
        <v>3314.0</v>
      </c>
      <c r="O742" s="7">
        <f t="shared" si="1"/>
        <v>0.8534638166</v>
      </c>
      <c r="P742" s="6">
        <v>46.0</v>
      </c>
      <c r="Q742" s="7">
        <f t="shared" si="2"/>
        <v>0.01184651043</v>
      </c>
      <c r="R742" s="6">
        <v>1047.0</v>
      </c>
      <c r="S742" s="7">
        <f t="shared" si="3"/>
        <v>0.2696368787</v>
      </c>
      <c r="T742" s="6">
        <v>21.0</v>
      </c>
      <c r="U742" s="7">
        <f t="shared" si="4"/>
        <v>0.005408189544</v>
      </c>
      <c r="V742" s="6">
        <v>27.0</v>
      </c>
      <c r="W742" s="7">
        <f t="shared" si="5"/>
        <v>0.006953386557</v>
      </c>
      <c r="X742" s="6">
        <v>475.0</v>
      </c>
      <c r="Y742" s="7">
        <f t="shared" si="6"/>
        <v>0.1223280968</v>
      </c>
      <c r="Z742" s="6">
        <v>281.0</v>
      </c>
      <c r="AA742" s="6">
        <v>1077.0</v>
      </c>
      <c r="AB742" s="6">
        <v>2806.0</v>
      </c>
      <c r="AC742" s="6">
        <v>448.0</v>
      </c>
      <c r="AD742" s="6">
        <v>99.0</v>
      </c>
      <c r="AE742" s="6">
        <v>174.0</v>
      </c>
      <c r="AF742" s="6">
        <v>748.0</v>
      </c>
      <c r="AG742" s="6">
        <v>728.0</v>
      </c>
      <c r="AH742" s="6">
        <v>309.0</v>
      </c>
      <c r="AI742" s="6">
        <v>90.0</v>
      </c>
      <c r="AJ742" s="8">
        <f t="shared" si="7"/>
        <v>0.06632277082</v>
      </c>
      <c r="AK742" s="6">
        <v>46.0</v>
      </c>
      <c r="AL742" s="8">
        <f t="shared" si="8"/>
        <v>0.03389830508</v>
      </c>
      <c r="AM742" s="6">
        <v>362.0</v>
      </c>
      <c r="AN742" s="8">
        <f t="shared" si="9"/>
        <v>0.2667649226</v>
      </c>
      <c r="AO742" s="6">
        <v>215.0</v>
      </c>
      <c r="AP742" s="8">
        <f t="shared" si="10"/>
        <v>0.1584377303</v>
      </c>
      <c r="AQ742" s="6">
        <v>466.0</v>
      </c>
      <c r="AR742" s="8">
        <f t="shared" si="11"/>
        <v>0.3434045689</v>
      </c>
      <c r="AS742" s="6">
        <v>3316.0</v>
      </c>
    </row>
    <row r="743">
      <c r="A743" s="5">
        <v>1.10067040856E11</v>
      </c>
      <c r="B743" s="6">
        <v>3.0</v>
      </c>
      <c r="C743" s="6">
        <v>29.710966</v>
      </c>
      <c r="D743" s="6">
        <v>-95.11914</v>
      </c>
      <c r="E743" s="6">
        <v>43241.0</v>
      </c>
      <c r="F743" s="6">
        <v>26.4917</v>
      </c>
      <c r="G743" s="6">
        <v>1.7326</v>
      </c>
      <c r="H743" s="6">
        <v>1632.26</v>
      </c>
      <c r="I743" s="6">
        <v>16981.0</v>
      </c>
      <c r="J743" s="6">
        <v>14672.0</v>
      </c>
      <c r="K743" s="6">
        <v>15387.0</v>
      </c>
      <c r="L743" s="6">
        <v>204.0</v>
      </c>
      <c r="M743" s="6">
        <v>10541.0</v>
      </c>
      <c r="N743" s="6">
        <v>36518.0</v>
      </c>
      <c r="O743" s="7">
        <f t="shared" si="1"/>
        <v>0.8445225596</v>
      </c>
      <c r="P743" s="6">
        <v>603.0</v>
      </c>
      <c r="Q743" s="7">
        <f t="shared" si="2"/>
        <v>0.0139450984</v>
      </c>
      <c r="R743" s="6">
        <v>15420.0</v>
      </c>
      <c r="S743" s="7">
        <f t="shared" si="3"/>
        <v>0.3566059989</v>
      </c>
      <c r="T743" s="6">
        <v>565.0</v>
      </c>
      <c r="U743" s="7">
        <f t="shared" si="4"/>
        <v>0.01306630281</v>
      </c>
      <c r="V743" s="6">
        <v>298.0</v>
      </c>
      <c r="W743" s="7">
        <f t="shared" si="5"/>
        <v>0.006891607502</v>
      </c>
      <c r="X743" s="6">
        <v>5257.0</v>
      </c>
      <c r="Y743" s="7">
        <f t="shared" si="6"/>
        <v>0.1215744317</v>
      </c>
      <c r="Z743" s="6">
        <v>3162.0</v>
      </c>
      <c r="AA743" s="6">
        <v>12178.0</v>
      </c>
      <c r="AB743" s="6">
        <v>31064.0</v>
      </c>
      <c r="AC743" s="6">
        <v>4179.0</v>
      </c>
      <c r="AD743" s="6">
        <v>1510.0</v>
      </c>
      <c r="AE743" s="6">
        <v>2735.0</v>
      </c>
      <c r="AF743" s="6">
        <v>8540.0</v>
      </c>
      <c r="AG743" s="6">
        <v>9335.0</v>
      </c>
      <c r="AH743" s="6">
        <v>4388.0</v>
      </c>
      <c r="AI743" s="6">
        <v>909.0</v>
      </c>
      <c r="AJ743" s="8">
        <f t="shared" si="7"/>
        <v>0.06195474373</v>
      </c>
      <c r="AK743" s="6">
        <v>1046.0</v>
      </c>
      <c r="AL743" s="8">
        <f t="shared" si="8"/>
        <v>0.07129225736</v>
      </c>
      <c r="AM743" s="6">
        <v>3204.0</v>
      </c>
      <c r="AN743" s="8">
        <f t="shared" si="9"/>
        <v>0.2183751363</v>
      </c>
      <c r="AO743" s="6">
        <v>2656.0</v>
      </c>
      <c r="AP743" s="8">
        <f t="shared" si="10"/>
        <v>0.1810250818</v>
      </c>
      <c r="AQ743" s="6">
        <v>6338.0</v>
      </c>
      <c r="AR743" s="8">
        <f t="shared" si="11"/>
        <v>0.4319792803</v>
      </c>
      <c r="AS743" s="6">
        <v>42538.0</v>
      </c>
    </row>
    <row r="744">
      <c r="A744" s="5">
        <v>1.10067041061E11</v>
      </c>
      <c r="B744" s="6">
        <v>1.0</v>
      </c>
      <c r="C744" s="6">
        <v>33.791498</v>
      </c>
      <c r="D744" s="6">
        <v>-118.239066</v>
      </c>
      <c r="E744" s="6">
        <v>8687.0</v>
      </c>
      <c r="F744" s="6">
        <v>3.0534</v>
      </c>
      <c r="G744" s="6">
        <v>0.0564</v>
      </c>
      <c r="H744" s="6">
        <v>2844.89</v>
      </c>
      <c r="I744" s="6">
        <v>8427.0</v>
      </c>
      <c r="J744" s="6">
        <v>2115.0</v>
      </c>
      <c r="K744" s="6">
        <v>2227.0</v>
      </c>
      <c r="L744" s="6">
        <v>215.0</v>
      </c>
      <c r="M744" s="6">
        <v>5473.0</v>
      </c>
      <c r="N744" s="6">
        <v>3528.0</v>
      </c>
      <c r="O744" s="7">
        <f t="shared" si="1"/>
        <v>0.4061240935</v>
      </c>
      <c r="P744" s="6">
        <v>449.0</v>
      </c>
      <c r="Q744" s="7">
        <f t="shared" si="2"/>
        <v>0.051686428</v>
      </c>
      <c r="R744" s="6">
        <v>7854.0</v>
      </c>
      <c r="S744" s="7">
        <f t="shared" si="3"/>
        <v>0.904109589</v>
      </c>
      <c r="T744" s="6">
        <v>139.0</v>
      </c>
      <c r="U744" s="7">
        <f t="shared" si="4"/>
        <v>0.01600092092</v>
      </c>
      <c r="V744" s="6">
        <v>82.0</v>
      </c>
      <c r="W744" s="7">
        <f t="shared" si="5"/>
        <v>0.009439392195</v>
      </c>
      <c r="X744" s="6">
        <v>4489.0</v>
      </c>
      <c r="Y744" s="7">
        <f t="shared" si="6"/>
        <v>0.5167491654</v>
      </c>
      <c r="Z744" s="6">
        <v>728.0</v>
      </c>
      <c r="AA744" s="6">
        <v>2743.0</v>
      </c>
      <c r="AB744" s="6">
        <v>5944.0</v>
      </c>
      <c r="AC744" s="6">
        <v>671.0</v>
      </c>
      <c r="AD744" s="6">
        <v>1464.0</v>
      </c>
      <c r="AE744" s="6">
        <v>1044.0</v>
      </c>
      <c r="AF744" s="6">
        <v>1445.0</v>
      </c>
      <c r="AG744" s="6">
        <v>928.0</v>
      </c>
      <c r="AH744" s="6">
        <v>299.0</v>
      </c>
      <c r="AI744" s="6">
        <v>485.0</v>
      </c>
      <c r="AJ744" s="8">
        <f t="shared" si="7"/>
        <v>0.2293144208</v>
      </c>
      <c r="AK744" s="6">
        <v>220.0</v>
      </c>
      <c r="AL744" s="8">
        <f t="shared" si="8"/>
        <v>0.1040189125</v>
      </c>
      <c r="AM744" s="6">
        <v>721.0</v>
      </c>
      <c r="AN744" s="8">
        <f t="shared" si="9"/>
        <v>0.3408983452</v>
      </c>
      <c r="AO744" s="6">
        <v>434.0</v>
      </c>
      <c r="AP744" s="8">
        <f t="shared" si="10"/>
        <v>0.2052009456</v>
      </c>
      <c r="AQ744" s="6">
        <v>436.0</v>
      </c>
      <c r="AR744" s="8">
        <f t="shared" si="11"/>
        <v>0.2061465721</v>
      </c>
      <c r="AS744" s="6">
        <v>9495.0</v>
      </c>
    </row>
    <row r="745">
      <c r="A745" s="5">
        <v>1.10067041061E11</v>
      </c>
      <c r="B745" s="6">
        <v>3.0</v>
      </c>
      <c r="C745" s="6">
        <v>33.791498</v>
      </c>
      <c r="D745" s="6">
        <v>-118.239066</v>
      </c>
      <c r="E745" s="6">
        <v>178096.0</v>
      </c>
      <c r="F745" s="6">
        <v>25.6959</v>
      </c>
      <c r="G745" s="6">
        <v>2.418</v>
      </c>
      <c r="H745" s="6">
        <v>6930.89</v>
      </c>
      <c r="I745" s="6">
        <v>163768.0</v>
      </c>
      <c r="J745" s="6">
        <v>49455.0</v>
      </c>
      <c r="K745" s="6">
        <v>52965.0</v>
      </c>
      <c r="L745" s="6">
        <v>3562.0</v>
      </c>
      <c r="M745" s="6">
        <v>91391.0</v>
      </c>
      <c r="N745" s="6">
        <v>61692.0</v>
      </c>
      <c r="O745" s="7">
        <f t="shared" si="1"/>
        <v>0.3463974486</v>
      </c>
      <c r="P745" s="6">
        <v>18305.0</v>
      </c>
      <c r="Q745" s="7">
        <f t="shared" si="2"/>
        <v>0.1027816459</v>
      </c>
      <c r="R745" s="6">
        <v>114561.0</v>
      </c>
      <c r="S745" s="7">
        <f t="shared" si="3"/>
        <v>0.6432542</v>
      </c>
      <c r="T745" s="6">
        <v>28888.0</v>
      </c>
      <c r="U745" s="7">
        <f t="shared" si="4"/>
        <v>0.1622046537</v>
      </c>
      <c r="V745" s="6">
        <v>1635.0</v>
      </c>
      <c r="W745" s="7">
        <f t="shared" si="5"/>
        <v>0.009180442009</v>
      </c>
      <c r="X745" s="6">
        <v>67575.0</v>
      </c>
      <c r="Y745" s="7">
        <f t="shared" si="6"/>
        <v>0.379430195</v>
      </c>
      <c r="Z745" s="6">
        <v>14434.0</v>
      </c>
      <c r="AA745" s="6">
        <v>52373.0</v>
      </c>
      <c r="AB745" s="6">
        <v>125722.0</v>
      </c>
      <c r="AC745" s="6">
        <v>15055.0</v>
      </c>
      <c r="AD745" s="6">
        <v>21085.0</v>
      </c>
      <c r="AE745" s="6">
        <v>15335.0</v>
      </c>
      <c r="AF745" s="6">
        <v>25335.0</v>
      </c>
      <c r="AG745" s="6">
        <v>26438.0</v>
      </c>
      <c r="AH745" s="6">
        <v>16159.0</v>
      </c>
      <c r="AI745" s="6">
        <v>7019.0</v>
      </c>
      <c r="AJ745" s="8">
        <f t="shared" si="7"/>
        <v>0.1419270043</v>
      </c>
      <c r="AK745" s="6">
        <v>6930.0</v>
      </c>
      <c r="AL745" s="8">
        <f t="shared" si="8"/>
        <v>0.1401273885</v>
      </c>
      <c r="AM745" s="6">
        <v>13116.0</v>
      </c>
      <c r="AN745" s="8">
        <f t="shared" si="9"/>
        <v>0.2652107977</v>
      </c>
      <c r="AO745" s="6">
        <v>8614.0</v>
      </c>
      <c r="AP745" s="8">
        <f t="shared" si="10"/>
        <v>0.1741785462</v>
      </c>
      <c r="AQ745" s="6">
        <v>13617.0</v>
      </c>
      <c r="AR745" s="8">
        <f t="shared" si="11"/>
        <v>0.2753412193</v>
      </c>
      <c r="AS745" s="6">
        <v>180352.0</v>
      </c>
    </row>
    <row r="746">
      <c r="A746" s="5">
        <v>1.10067041187E11</v>
      </c>
      <c r="B746" s="6">
        <v>1.0</v>
      </c>
      <c r="C746" s="6">
        <v>41.46446</v>
      </c>
      <c r="D746" s="6">
        <v>-79.69074</v>
      </c>
      <c r="E746" s="6">
        <v>775.0</v>
      </c>
      <c r="F746" s="6">
        <v>3.0842</v>
      </c>
      <c r="G746" s="6">
        <v>0.0751</v>
      </c>
      <c r="H746" s="6">
        <v>251.22</v>
      </c>
      <c r="I746" s="6">
        <v>10.0</v>
      </c>
      <c r="J746" s="6">
        <v>310.0</v>
      </c>
      <c r="K746" s="6">
        <v>347.0</v>
      </c>
      <c r="L746" s="6">
        <v>9.0</v>
      </c>
      <c r="M746" s="6">
        <v>297.0</v>
      </c>
      <c r="N746" s="6">
        <v>768.0</v>
      </c>
      <c r="O746" s="7">
        <f t="shared" si="1"/>
        <v>0.9909677419</v>
      </c>
      <c r="P746" s="6">
        <v>4.0</v>
      </c>
      <c r="Q746" s="7">
        <f t="shared" si="2"/>
        <v>0.005161290323</v>
      </c>
      <c r="R746" s="6">
        <v>4.0</v>
      </c>
      <c r="S746" s="7">
        <f t="shared" si="3"/>
        <v>0.005161290323</v>
      </c>
      <c r="T746" s="6">
        <v>1.0</v>
      </c>
      <c r="U746" s="7">
        <f t="shared" si="4"/>
        <v>0.001290322581</v>
      </c>
      <c r="V746" s="6">
        <v>0.0</v>
      </c>
      <c r="W746" s="7">
        <f t="shared" si="5"/>
        <v>0</v>
      </c>
      <c r="X746" s="6">
        <v>2.0</v>
      </c>
      <c r="Y746" s="7">
        <f t="shared" si="6"/>
        <v>0.002580645161</v>
      </c>
      <c r="Z746" s="6">
        <v>32.0</v>
      </c>
      <c r="AA746" s="6">
        <v>169.0</v>
      </c>
      <c r="AB746" s="6">
        <v>606.0</v>
      </c>
      <c r="AC746" s="6">
        <v>149.0</v>
      </c>
      <c r="AD746" s="6">
        <v>6.0</v>
      </c>
      <c r="AE746" s="6">
        <v>54.0</v>
      </c>
      <c r="AF746" s="6">
        <v>234.0</v>
      </c>
      <c r="AG746" s="6">
        <v>159.0</v>
      </c>
      <c r="AH746" s="6">
        <v>90.0</v>
      </c>
      <c r="AI746" s="6">
        <v>39.0</v>
      </c>
      <c r="AJ746" s="8">
        <f t="shared" si="7"/>
        <v>0.1258064516</v>
      </c>
      <c r="AK746" s="6">
        <v>35.0</v>
      </c>
      <c r="AL746" s="8">
        <f t="shared" si="8"/>
        <v>0.1129032258</v>
      </c>
      <c r="AM746" s="6">
        <v>116.0</v>
      </c>
      <c r="AN746" s="8">
        <f t="shared" si="9"/>
        <v>0.3741935484</v>
      </c>
      <c r="AO746" s="6">
        <v>45.0</v>
      </c>
      <c r="AP746" s="8">
        <f t="shared" si="10"/>
        <v>0.1451612903</v>
      </c>
      <c r="AQ746" s="6">
        <v>68.0</v>
      </c>
      <c r="AR746" s="8">
        <f t="shared" si="11"/>
        <v>0.2193548387</v>
      </c>
      <c r="AS746" s="6">
        <v>740.0</v>
      </c>
    </row>
    <row r="747">
      <c r="A747" s="5">
        <v>1.10067041187E11</v>
      </c>
      <c r="B747" s="6">
        <v>3.0</v>
      </c>
      <c r="C747" s="6">
        <v>41.46446</v>
      </c>
      <c r="D747" s="6">
        <v>-79.69074</v>
      </c>
      <c r="E747" s="6">
        <v>10432.0</v>
      </c>
      <c r="F747" s="6">
        <v>27.314</v>
      </c>
      <c r="G747" s="6">
        <v>0.8336</v>
      </c>
      <c r="H747" s="6">
        <v>381.91</v>
      </c>
      <c r="I747" s="6">
        <v>432.0</v>
      </c>
      <c r="J747" s="6">
        <v>4263.0</v>
      </c>
      <c r="K747" s="6">
        <v>4977.0</v>
      </c>
      <c r="L747" s="6">
        <v>355.0</v>
      </c>
      <c r="M747" s="6">
        <v>4724.0</v>
      </c>
      <c r="N747" s="6">
        <v>10103.0</v>
      </c>
      <c r="O747" s="7">
        <f t="shared" si="1"/>
        <v>0.9684624233</v>
      </c>
      <c r="P747" s="6">
        <v>135.0</v>
      </c>
      <c r="Q747" s="7">
        <f t="shared" si="2"/>
        <v>0.01294095092</v>
      </c>
      <c r="R747" s="6">
        <v>131.0</v>
      </c>
      <c r="S747" s="7">
        <f t="shared" si="3"/>
        <v>0.01255751534</v>
      </c>
      <c r="T747" s="6">
        <v>25.0</v>
      </c>
      <c r="U747" s="7">
        <f t="shared" si="4"/>
        <v>0.002396472393</v>
      </c>
      <c r="V747" s="6">
        <v>17.0</v>
      </c>
      <c r="W747" s="7">
        <f t="shared" si="5"/>
        <v>0.001629601227</v>
      </c>
      <c r="X747" s="6">
        <v>152.0</v>
      </c>
      <c r="Y747" s="7">
        <f t="shared" si="6"/>
        <v>0.01457055215</v>
      </c>
      <c r="Z747" s="6">
        <v>643.0</v>
      </c>
      <c r="AA747" s="6">
        <v>2453.0</v>
      </c>
      <c r="AB747" s="6">
        <v>7979.0</v>
      </c>
      <c r="AC747" s="6">
        <v>1852.0</v>
      </c>
      <c r="AD747" s="6">
        <v>153.0</v>
      </c>
      <c r="AE747" s="6">
        <v>1034.0</v>
      </c>
      <c r="AF747" s="6">
        <v>3214.0</v>
      </c>
      <c r="AG747" s="6">
        <v>1854.0</v>
      </c>
      <c r="AH747" s="6">
        <v>889.0</v>
      </c>
      <c r="AI747" s="6">
        <v>836.0</v>
      </c>
      <c r="AJ747" s="8">
        <f t="shared" si="7"/>
        <v>0.1961060286</v>
      </c>
      <c r="AK747" s="6">
        <v>761.0</v>
      </c>
      <c r="AL747" s="8">
        <f t="shared" si="8"/>
        <v>0.1785127844</v>
      </c>
      <c r="AM747" s="6">
        <v>1286.0</v>
      </c>
      <c r="AN747" s="8">
        <f t="shared" si="9"/>
        <v>0.3016654938</v>
      </c>
      <c r="AO747" s="6">
        <v>655.0</v>
      </c>
      <c r="AP747" s="8">
        <f t="shared" si="10"/>
        <v>0.153647666</v>
      </c>
      <c r="AQ747" s="6">
        <v>562.0</v>
      </c>
      <c r="AR747" s="8">
        <f t="shared" si="11"/>
        <v>0.1318320432</v>
      </c>
      <c r="AS747" s="6">
        <v>9965.0</v>
      </c>
    </row>
    <row r="748">
      <c r="A748" s="5">
        <v>1.10069234661E11</v>
      </c>
      <c r="B748" s="6">
        <v>3.0</v>
      </c>
      <c r="C748" s="6">
        <v>29.732598</v>
      </c>
      <c r="D748" s="6">
        <v>-95.220457</v>
      </c>
      <c r="E748" s="6">
        <v>59262.0</v>
      </c>
      <c r="F748" s="6">
        <v>25.5199</v>
      </c>
      <c r="G748" s="6">
        <v>2.6882</v>
      </c>
      <c r="H748" s="6">
        <v>2322.2</v>
      </c>
      <c r="I748" s="6">
        <v>52946.0</v>
      </c>
      <c r="J748" s="6">
        <v>16526.0</v>
      </c>
      <c r="K748" s="6">
        <v>19117.0</v>
      </c>
      <c r="L748" s="6">
        <v>293.0</v>
      </c>
      <c r="M748" s="6">
        <v>35524.0</v>
      </c>
      <c r="N748" s="6">
        <v>38126.0</v>
      </c>
      <c r="O748" s="7">
        <f t="shared" si="1"/>
        <v>0.6433464952</v>
      </c>
      <c r="P748" s="6">
        <v>3435.0</v>
      </c>
      <c r="Q748" s="7">
        <f t="shared" si="2"/>
        <v>0.05796294421</v>
      </c>
      <c r="R748" s="6">
        <v>49285.0</v>
      </c>
      <c r="S748" s="7">
        <f t="shared" si="3"/>
        <v>0.8316459114</v>
      </c>
      <c r="T748" s="6">
        <v>242.0</v>
      </c>
      <c r="U748" s="7">
        <f t="shared" si="4"/>
        <v>0.004083561135</v>
      </c>
      <c r="V748" s="6">
        <v>741.0</v>
      </c>
      <c r="W748" s="7">
        <f t="shared" si="5"/>
        <v>0.0125037967</v>
      </c>
      <c r="X748" s="6">
        <v>16718.0</v>
      </c>
      <c r="Y748" s="7">
        <f t="shared" si="6"/>
        <v>0.2821032027</v>
      </c>
      <c r="Z748" s="6">
        <v>5868.0</v>
      </c>
      <c r="AA748" s="6">
        <v>19777.0</v>
      </c>
      <c r="AB748" s="6">
        <v>39485.0</v>
      </c>
      <c r="AC748" s="6">
        <v>3977.0</v>
      </c>
      <c r="AD748" s="6">
        <v>9859.0</v>
      </c>
      <c r="AE748" s="6">
        <v>7463.0</v>
      </c>
      <c r="AF748" s="6">
        <v>10222.0</v>
      </c>
      <c r="AG748" s="6">
        <v>5445.0</v>
      </c>
      <c r="AH748" s="6">
        <v>1211.0</v>
      </c>
      <c r="AI748" s="6">
        <v>2790.0</v>
      </c>
      <c r="AJ748" s="8">
        <f t="shared" si="7"/>
        <v>0.168824882</v>
      </c>
      <c r="AK748" s="6">
        <v>3082.0</v>
      </c>
      <c r="AL748" s="8">
        <f t="shared" si="8"/>
        <v>0.1864940094</v>
      </c>
      <c r="AM748" s="6">
        <v>6130.0</v>
      </c>
      <c r="AN748" s="8">
        <f t="shared" si="9"/>
        <v>0.3709306547</v>
      </c>
      <c r="AO748" s="6">
        <v>3107.0</v>
      </c>
      <c r="AP748" s="8">
        <f t="shared" si="10"/>
        <v>0.1880067772</v>
      </c>
      <c r="AQ748" s="6">
        <v>2189.0</v>
      </c>
      <c r="AR748" s="8">
        <f t="shared" si="11"/>
        <v>0.1324579451</v>
      </c>
      <c r="AS748" s="6">
        <v>60177.0</v>
      </c>
    </row>
    <row r="749">
      <c r="A749" s="5">
        <v>1.10069234661E11</v>
      </c>
      <c r="B749" s="6">
        <v>1.0</v>
      </c>
      <c r="C749" s="6">
        <v>29.732598</v>
      </c>
      <c r="D749" s="6">
        <v>-95.220457</v>
      </c>
      <c r="E749" s="6">
        <v>2407.0</v>
      </c>
      <c r="F749" s="6">
        <v>2.5658</v>
      </c>
      <c r="G749" s="6">
        <v>0.5393</v>
      </c>
      <c r="H749" s="6">
        <v>938.12</v>
      </c>
      <c r="I749" s="6">
        <v>2147.0</v>
      </c>
      <c r="J749" s="6">
        <v>639.0</v>
      </c>
      <c r="K749" s="6">
        <v>700.0</v>
      </c>
      <c r="L749" s="6">
        <v>1.0</v>
      </c>
      <c r="M749" s="6">
        <v>1163.0</v>
      </c>
      <c r="N749" s="6">
        <v>1560.0</v>
      </c>
      <c r="O749" s="7">
        <f t="shared" si="1"/>
        <v>0.6481096801</v>
      </c>
      <c r="P749" s="6">
        <v>26.0</v>
      </c>
      <c r="Q749" s="7">
        <f t="shared" si="2"/>
        <v>0.010801828</v>
      </c>
      <c r="R749" s="6">
        <v>2115.0</v>
      </c>
      <c r="S749" s="7">
        <f t="shared" si="3"/>
        <v>0.8786871624</v>
      </c>
      <c r="T749" s="6">
        <v>1.0</v>
      </c>
      <c r="U749" s="7">
        <f t="shared" si="4"/>
        <v>0.0004154549231</v>
      </c>
      <c r="V749" s="6">
        <v>31.0</v>
      </c>
      <c r="W749" s="7">
        <f t="shared" si="5"/>
        <v>0.01287910262</v>
      </c>
      <c r="X749" s="6">
        <v>790.0</v>
      </c>
      <c r="Y749" s="7">
        <f t="shared" si="6"/>
        <v>0.3282093893</v>
      </c>
      <c r="Z749" s="6">
        <v>264.0</v>
      </c>
      <c r="AA749" s="6">
        <v>872.0</v>
      </c>
      <c r="AB749" s="6">
        <v>1535.0</v>
      </c>
      <c r="AC749" s="6">
        <v>156.0</v>
      </c>
      <c r="AD749" s="6">
        <v>312.0</v>
      </c>
      <c r="AE749" s="6">
        <v>311.0</v>
      </c>
      <c r="AF749" s="6">
        <v>374.0</v>
      </c>
      <c r="AG749" s="6">
        <v>140.0</v>
      </c>
      <c r="AH749" s="6">
        <v>3.0</v>
      </c>
      <c r="AI749" s="6">
        <v>33.0</v>
      </c>
      <c r="AJ749" s="8">
        <f t="shared" si="7"/>
        <v>0.05164319249</v>
      </c>
      <c r="AK749" s="6">
        <v>117.0</v>
      </c>
      <c r="AL749" s="8">
        <f t="shared" si="8"/>
        <v>0.1830985915</v>
      </c>
      <c r="AM749" s="6">
        <v>246.0</v>
      </c>
      <c r="AN749" s="8">
        <f t="shared" si="9"/>
        <v>0.3849765258</v>
      </c>
      <c r="AO749" s="6">
        <v>118.0</v>
      </c>
      <c r="AP749" s="8">
        <f t="shared" si="10"/>
        <v>0.1846635368</v>
      </c>
      <c r="AQ749" s="6">
        <v>79.0</v>
      </c>
      <c r="AR749" s="8">
        <f t="shared" si="11"/>
        <v>0.1236306729</v>
      </c>
      <c r="AS749" s="6">
        <v>2061.0</v>
      </c>
    </row>
    <row r="750">
      <c r="A750" s="5">
        <v>1.10069446068E11</v>
      </c>
      <c r="B750" s="6">
        <v>3.0</v>
      </c>
      <c r="C750" s="6">
        <v>39.80488</v>
      </c>
      <c r="D750" s="6">
        <v>-104.94298</v>
      </c>
      <c r="E750" s="6">
        <v>52724.0</v>
      </c>
      <c r="F750" s="6">
        <v>27.3246</v>
      </c>
      <c r="G750" s="6">
        <v>0.8926</v>
      </c>
      <c r="H750" s="6">
        <v>1929.55</v>
      </c>
      <c r="I750" s="6">
        <v>40092.0</v>
      </c>
      <c r="J750" s="6">
        <v>16525.0</v>
      </c>
      <c r="K750" s="6">
        <v>18042.0</v>
      </c>
      <c r="L750" s="6">
        <v>709.0</v>
      </c>
      <c r="M750" s="6">
        <v>29459.0</v>
      </c>
      <c r="N750" s="6">
        <v>28936.0</v>
      </c>
      <c r="O750" s="7">
        <f t="shared" si="1"/>
        <v>0.5488202716</v>
      </c>
      <c r="P750" s="6">
        <v>5254.0</v>
      </c>
      <c r="Q750" s="7">
        <f t="shared" si="2"/>
        <v>0.09965101282</v>
      </c>
      <c r="R750" s="6">
        <v>33631.0</v>
      </c>
      <c r="S750" s="7">
        <f t="shared" si="3"/>
        <v>0.6378689022</v>
      </c>
      <c r="T750" s="6">
        <v>400.0</v>
      </c>
      <c r="U750" s="7">
        <f t="shared" si="4"/>
        <v>0.007586677794</v>
      </c>
      <c r="V750" s="6">
        <v>1021.0</v>
      </c>
      <c r="W750" s="7">
        <f t="shared" si="5"/>
        <v>0.01936499507</v>
      </c>
      <c r="X750" s="6">
        <v>17114.0</v>
      </c>
      <c r="Y750" s="7">
        <f t="shared" si="6"/>
        <v>0.3245960094</v>
      </c>
      <c r="Z750" s="6">
        <v>5172.0</v>
      </c>
      <c r="AA750" s="6">
        <v>16648.0</v>
      </c>
      <c r="AB750" s="6">
        <v>36076.0</v>
      </c>
      <c r="AC750" s="6">
        <v>4382.0</v>
      </c>
      <c r="AD750" s="6">
        <v>5791.0</v>
      </c>
      <c r="AE750" s="6">
        <v>6329.0</v>
      </c>
      <c r="AF750" s="6">
        <v>9383.0</v>
      </c>
      <c r="AG750" s="6">
        <v>6132.0</v>
      </c>
      <c r="AH750" s="6">
        <v>2779.0</v>
      </c>
      <c r="AI750" s="6">
        <v>3215.0</v>
      </c>
      <c r="AJ750" s="8">
        <f t="shared" si="7"/>
        <v>0.1945537065</v>
      </c>
      <c r="AK750" s="6">
        <v>2570.0</v>
      </c>
      <c r="AL750" s="8">
        <f t="shared" si="8"/>
        <v>0.1555219365</v>
      </c>
      <c r="AM750" s="6">
        <v>5235.0</v>
      </c>
      <c r="AN750" s="8">
        <f t="shared" si="9"/>
        <v>0.3167927383</v>
      </c>
      <c r="AO750" s="6">
        <v>2684.0</v>
      </c>
      <c r="AP750" s="8">
        <f t="shared" si="10"/>
        <v>0.1624205749</v>
      </c>
      <c r="AQ750" s="6">
        <v>2711.0</v>
      </c>
      <c r="AR750" s="8">
        <f t="shared" si="11"/>
        <v>0.1640544629</v>
      </c>
      <c r="AS750" s="6">
        <v>50988.0</v>
      </c>
    </row>
    <row r="751">
      <c r="A751" s="5">
        <v>1.10069446068E11</v>
      </c>
      <c r="B751" s="6">
        <v>1.0</v>
      </c>
      <c r="C751" s="6">
        <v>39.80488</v>
      </c>
      <c r="D751" s="6">
        <v>-104.94298</v>
      </c>
      <c r="E751" s="6">
        <v>1490.0</v>
      </c>
      <c r="F751" s="6">
        <v>3.0053</v>
      </c>
      <c r="G751" s="6">
        <v>0.1178</v>
      </c>
      <c r="H751" s="6">
        <v>495.83</v>
      </c>
      <c r="I751" s="6">
        <v>1092.0</v>
      </c>
      <c r="J751" s="6">
        <v>467.0</v>
      </c>
      <c r="K751" s="6">
        <v>509.0</v>
      </c>
      <c r="L751" s="6">
        <v>19.0</v>
      </c>
      <c r="M751" s="6">
        <v>932.0</v>
      </c>
      <c r="N751" s="6">
        <v>877.0</v>
      </c>
      <c r="O751" s="7">
        <f t="shared" si="1"/>
        <v>0.588590604</v>
      </c>
      <c r="P751" s="6">
        <v>92.0</v>
      </c>
      <c r="Q751" s="7">
        <f t="shared" si="2"/>
        <v>0.06174496644</v>
      </c>
      <c r="R751" s="6">
        <v>983.0</v>
      </c>
      <c r="S751" s="7">
        <f t="shared" si="3"/>
        <v>0.6597315436</v>
      </c>
      <c r="T751" s="6">
        <v>6.0</v>
      </c>
      <c r="U751" s="7">
        <f t="shared" si="4"/>
        <v>0.004026845638</v>
      </c>
      <c r="V751" s="6">
        <v>25.0</v>
      </c>
      <c r="W751" s="7">
        <f t="shared" si="5"/>
        <v>0.01677852349</v>
      </c>
      <c r="X751" s="6">
        <v>492.0</v>
      </c>
      <c r="Y751" s="7">
        <f t="shared" si="6"/>
        <v>0.3302013423</v>
      </c>
      <c r="Z751" s="6">
        <v>172.0</v>
      </c>
      <c r="AA751" s="6">
        <v>521.0</v>
      </c>
      <c r="AB751" s="6">
        <v>969.0</v>
      </c>
      <c r="AC751" s="6">
        <v>138.0</v>
      </c>
      <c r="AD751" s="6">
        <v>210.0</v>
      </c>
      <c r="AE751" s="6">
        <v>192.0</v>
      </c>
      <c r="AF751" s="6">
        <v>323.0</v>
      </c>
      <c r="AG751" s="6">
        <v>130.0</v>
      </c>
      <c r="AH751" s="6">
        <v>40.0</v>
      </c>
      <c r="AI751" s="6">
        <v>107.0</v>
      </c>
      <c r="AJ751" s="8">
        <f t="shared" si="7"/>
        <v>0.2291220557</v>
      </c>
      <c r="AK751" s="6">
        <v>109.0</v>
      </c>
      <c r="AL751" s="8">
        <f t="shared" si="8"/>
        <v>0.2334047109</v>
      </c>
      <c r="AM751" s="6">
        <v>151.0</v>
      </c>
      <c r="AN751" s="8">
        <f t="shared" si="9"/>
        <v>0.3233404711</v>
      </c>
      <c r="AO751" s="6">
        <v>37.0</v>
      </c>
      <c r="AP751" s="8">
        <f t="shared" si="10"/>
        <v>0.07922912206</v>
      </c>
      <c r="AQ751" s="6">
        <v>40.0</v>
      </c>
      <c r="AR751" s="8">
        <f t="shared" si="11"/>
        <v>0.08565310493</v>
      </c>
      <c r="AS751" s="6">
        <v>1405.0</v>
      </c>
    </row>
    <row r="752">
      <c r="A752" s="5">
        <v>1.10069446148E11</v>
      </c>
      <c r="B752" s="6">
        <v>3.0</v>
      </c>
      <c r="C752" s="6">
        <v>38.6222</v>
      </c>
      <c r="D752" s="6">
        <v>-115.6189</v>
      </c>
      <c r="E752" s="6">
        <v>0.0</v>
      </c>
      <c r="F752" s="6">
        <v>28.8282</v>
      </c>
      <c r="G752" s="6">
        <v>0.0532</v>
      </c>
      <c r="H752" s="6">
        <v>0.01</v>
      </c>
      <c r="I752" s="6">
        <v>0.0</v>
      </c>
      <c r="J752" s="6">
        <v>0.0</v>
      </c>
      <c r="K752" s="6">
        <v>1.0</v>
      </c>
      <c r="L752" s="6">
        <v>0.0</v>
      </c>
      <c r="M752" s="6">
        <v>0.0</v>
      </c>
      <c r="N752" s="6">
        <v>0.0</v>
      </c>
      <c r="O752" s="7" t="str">
        <f t="shared" si="1"/>
        <v>#DIV/0!</v>
      </c>
      <c r="P752" s="6">
        <v>0.0</v>
      </c>
      <c r="Q752" s="7" t="str">
        <f t="shared" si="2"/>
        <v>#DIV/0!</v>
      </c>
      <c r="R752" s="6">
        <v>0.0</v>
      </c>
      <c r="S752" s="7" t="str">
        <f t="shared" si="3"/>
        <v>#DIV/0!</v>
      </c>
      <c r="T752" s="6">
        <v>0.0</v>
      </c>
      <c r="U752" s="7" t="str">
        <f t="shared" si="4"/>
        <v>#DIV/0!</v>
      </c>
      <c r="V752" s="6">
        <v>0.0</v>
      </c>
      <c r="W752" s="7" t="str">
        <f t="shared" si="5"/>
        <v>#DIV/0!</v>
      </c>
      <c r="X752" s="6">
        <v>0.0</v>
      </c>
      <c r="Y752" s="7" t="str">
        <f t="shared" si="6"/>
        <v>#DIV/0!</v>
      </c>
      <c r="Z752" s="6">
        <v>0.0</v>
      </c>
      <c r="AA752" s="6">
        <v>0.0</v>
      </c>
      <c r="AB752" s="6">
        <v>0.0</v>
      </c>
      <c r="AC752" s="6">
        <v>0.0</v>
      </c>
      <c r="AD752" s="6">
        <v>0.0</v>
      </c>
      <c r="AE752" s="6">
        <v>0.0</v>
      </c>
      <c r="AF752" s="6">
        <v>0.0</v>
      </c>
      <c r="AG752" s="6">
        <v>0.0</v>
      </c>
      <c r="AH752" s="6">
        <v>0.0</v>
      </c>
      <c r="AI752" s="6">
        <v>0.0</v>
      </c>
      <c r="AJ752" s="8" t="str">
        <f t="shared" si="7"/>
        <v>#DIV/0!</v>
      </c>
      <c r="AK752" s="6">
        <v>0.0</v>
      </c>
      <c r="AL752" s="8" t="str">
        <f t="shared" si="8"/>
        <v>#DIV/0!</v>
      </c>
      <c r="AM752" s="6">
        <v>0.0</v>
      </c>
      <c r="AN752" s="8" t="str">
        <f t="shared" si="9"/>
        <v>#DIV/0!</v>
      </c>
      <c r="AO752" s="6">
        <v>0.0</v>
      </c>
      <c r="AP752" s="8" t="str">
        <f t="shared" si="10"/>
        <v>#DIV/0!</v>
      </c>
      <c r="AQ752" s="6">
        <v>0.0</v>
      </c>
      <c r="AR752" s="8" t="str">
        <f t="shared" si="11"/>
        <v>#DIV/0!</v>
      </c>
      <c r="AS752" s="6">
        <v>0.0</v>
      </c>
    </row>
    <row r="753">
      <c r="A753" s="5">
        <v>1.10069446148E11</v>
      </c>
      <c r="B753" s="6">
        <v>1.0</v>
      </c>
      <c r="C753" s="6">
        <v>38.6222</v>
      </c>
      <c r="D753" s="6">
        <v>-115.6189</v>
      </c>
      <c r="E753" s="6">
        <v>0.0</v>
      </c>
      <c r="F753" s="6">
        <v>3.3644</v>
      </c>
      <c r="G753" s="6">
        <v>0.0</v>
      </c>
      <c r="H753" s="6">
        <v>0.0</v>
      </c>
      <c r="I753" s="6">
        <v>0.0</v>
      </c>
      <c r="J753" s="6">
        <v>0.0</v>
      </c>
      <c r="K753" s="6">
        <v>0.0</v>
      </c>
      <c r="L753" s="6">
        <v>0.0</v>
      </c>
      <c r="M753" s="6">
        <v>0.0</v>
      </c>
      <c r="N753" s="6">
        <v>0.0</v>
      </c>
      <c r="O753" s="7" t="str">
        <f t="shared" si="1"/>
        <v>#DIV/0!</v>
      </c>
      <c r="P753" s="6">
        <v>0.0</v>
      </c>
      <c r="Q753" s="7" t="str">
        <f t="shared" si="2"/>
        <v>#DIV/0!</v>
      </c>
      <c r="R753" s="6">
        <v>0.0</v>
      </c>
      <c r="S753" s="7" t="str">
        <f t="shared" si="3"/>
        <v>#DIV/0!</v>
      </c>
      <c r="T753" s="6">
        <v>0.0</v>
      </c>
      <c r="U753" s="7" t="str">
        <f t="shared" si="4"/>
        <v>#DIV/0!</v>
      </c>
      <c r="V753" s="6">
        <v>0.0</v>
      </c>
      <c r="W753" s="7" t="str">
        <f t="shared" si="5"/>
        <v>#DIV/0!</v>
      </c>
      <c r="X753" s="6">
        <v>0.0</v>
      </c>
      <c r="Y753" s="7" t="str">
        <f t="shared" si="6"/>
        <v>#DIV/0!</v>
      </c>
      <c r="Z753" s="6">
        <v>0.0</v>
      </c>
      <c r="AA753" s="6">
        <v>0.0</v>
      </c>
      <c r="AB753" s="6">
        <v>0.0</v>
      </c>
      <c r="AC753" s="6">
        <v>0.0</v>
      </c>
      <c r="AD753" s="6">
        <v>0.0</v>
      </c>
      <c r="AE753" s="6">
        <v>0.0</v>
      </c>
      <c r="AF753" s="6">
        <v>0.0</v>
      </c>
      <c r="AG753" s="6">
        <v>0.0</v>
      </c>
      <c r="AH753" s="6">
        <v>0.0</v>
      </c>
      <c r="AI753" s="6">
        <v>0.0</v>
      </c>
      <c r="AJ753" s="8" t="str">
        <f t="shared" si="7"/>
        <v>#DIV/0!</v>
      </c>
      <c r="AK753" s="6">
        <v>0.0</v>
      </c>
      <c r="AL753" s="8" t="str">
        <f t="shared" si="8"/>
        <v>#DIV/0!</v>
      </c>
      <c r="AM753" s="6">
        <v>0.0</v>
      </c>
      <c r="AN753" s="8" t="str">
        <f t="shared" si="9"/>
        <v>#DIV/0!</v>
      </c>
      <c r="AO753" s="6">
        <v>0.0</v>
      </c>
      <c r="AP753" s="8" t="str">
        <f t="shared" si="10"/>
        <v>#DIV/0!</v>
      </c>
      <c r="AQ753" s="6">
        <v>0.0</v>
      </c>
      <c r="AR753" s="8" t="str">
        <f t="shared" si="11"/>
        <v>#DIV/0!</v>
      </c>
      <c r="AS753" s="6">
        <v>0.0</v>
      </c>
    </row>
    <row r="754">
      <c r="A754" s="5">
        <v>1.10069447021E11</v>
      </c>
      <c r="B754" s="6">
        <v>3.0</v>
      </c>
      <c r="C754" s="6">
        <v>35.038889</v>
      </c>
      <c r="D754" s="6">
        <v>-120.589722</v>
      </c>
      <c r="E754" s="6">
        <v>5397.0</v>
      </c>
      <c r="F754" s="6">
        <v>26.4322</v>
      </c>
      <c r="G754" s="6">
        <v>0.9569</v>
      </c>
      <c r="H754" s="6">
        <v>204.19</v>
      </c>
      <c r="I754" s="6">
        <v>1192.0</v>
      </c>
      <c r="J754" s="6">
        <v>2235.0</v>
      </c>
      <c r="K754" s="6">
        <v>2691.0</v>
      </c>
      <c r="L754" s="6">
        <v>7.0</v>
      </c>
      <c r="M754" s="6">
        <v>1161.0</v>
      </c>
      <c r="N754" s="6">
        <v>4699.0</v>
      </c>
      <c r="O754" s="7">
        <f t="shared" si="1"/>
        <v>0.8706688901</v>
      </c>
      <c r="P754" s="6">
        <v>39.0</v>
      </c>
      <c r="Q754" s="7">
        <f t="shared" si="2"/>
        <v>0.007226236798</v>
      </c>
      <c r="R754" s="6">
        <v>861.0</v>
      </c>
      <c r="S754" s="7">
        <f t="shared" si="3"/>
        <v>0.1595330739</v>
      </c>
      <c r="T754" s="6">
        <v>174.0</v>
      </c>
      <c r="U754" s="7">
        <f t="shared" si="4"/>
        <v>0.03224013341</v>
      </c>
      <c r="V754" s="6">
        <v>50.0</v>
      </c>
      <c r="W754" s="7">
        <f t="shared" si="5"/>
        <v>0.009264406152</v>
      </c>
      <c r="X754" s="6">
        <v>435.0</v>
      </c>
      <c r="Y754" s="7">
        <f t="shared" si="6"/>
        <v>0.08060033352</v>
      </c>
      <c r="Z754" s="6">
        <v>222.0</v>
      </c>
      <c r="AA754" s="6">
        <v>864.0</v>
      </c>
      <c r="AB754" s="6">
        <v>4533.0</v>
      </c>
      <c r="AC754" s="6">
        <v>1343.0</v>
      </c>
      <c r="AD754" s="6">
        <v>108.0</v>
      </c>
      <c r="AE754" s="6">
        <v>220.0</v>
      </c>
      <c r="AF754" s="6">
        <v>965.0</v>
      </c>
      <c r="AG754" s="6">
        <v>1365.0</v>
      </c>
      <c r="AH754" s="6">
        <v>1284.0</v>
      </c>
      <c r="AI754" s="6">
        <v>152.0</v>
      </c>
      <c r="AJ754" s="8">
        <f t="shared" si="7"/>
        <v>0.06800894855</v>
      </c>
      <c r="AK754" s="6">
        <v>223.0</v>
      </c>
      <c r="AL754" s="8">
        <f t="shared" si="8"/>
        <v>0.09977628635</v>
      </c>
      <c r="AM754" s="6">
        <v>359.0</v>
      </c>
      <c r="AN754" s="8">
        <f t="shared" si="9"/>
        <v>0.1606263982</v>
      </c>
      <c r="AO754" s="6">
        <v>308.0</v>
      </c>
      <c r="AP754" s="8">
        <f t="shared" si="10"/>
        <v>0.1378076063</v>
      </c>
      <c r="AQ754" s="6">
        <v>1088.0</v>
      </c>
      <c r="AR754" s="8">
        <f t="shared" si="11"/>
        <v>0.4868008949</v>
      </c>
      <c r="AS754" s="6">
        <v>5334.0</v>
      </c>
    </row>
    <row r="755">
      <c r="A755" s="5">
        <v>1.10069447021E11</v>
      </c>
      <c r="B755" s="6">
        <v>1.0</v>
      </c>
      <c r="C755" s="6">
        <v>35.038889</v>
      </c>
      <c r="D755" s="6">
        <v>-120.589722</v>
      </c>
      <c r="E755" s="6">
        <v>456.0</v>
      </c>
      <c r="F755" s="6">
        <v>2.8428</v>
      </c>
      <c r="G755" s="6">
        <v>0.0</v>
      </c>
      <c r="H755" s="6">
        <v>160.33</v>
      </c>
      <c r="I755" s="6">
        <v>178.0</v>
      </c>
      <c r="J755" s="6">
        <v>153.0</v>
      </c>
      <c r="K755" s="6">
        <v>165.0</v>
      </c>
      <c r="L755" s="6">
        <v>1.0</v>
      </c>
      <c r="M755" s="6">
        <v>123.0</v>
      </c>
      <c r="N755" s="6">
        <v>339.0</v>
      </c>
      <c r="O755" s="7">
        <f t="shared" si="1"/>
        <v>0.7434210526</v>
      </c>
      <c r="P755" s="6">
        <v>4.0</v>
      </c>
      <c r="Q755" s="7">
        <f t="shared" si="2"/>
        <v>0.008771929825</v>
      </c>
      <c r="R755" s="6">
        <v>141.0</v>
      </c>
      <c r="S755" s="7">
        <f t="shared" si="3"/>
        <v>0.3092105263</v>
      </c>
      <c r="T755" s="6">
        <v>23.0</v>
      </c>
      <c r="U755" s="7">
        <f t="shared" si="4"/>
        <v>0.05043859649</v>
      </c>
      <c r="V755" s="6">
        <v>17.0</v>
      </c>
      <c r="W755" s="7">
        <f t="shared" si="5"/>
        <v>0.03728070175</v>
      </c>
      <c r="X755" s="6">
        <v>73.0</v>
      </c>
      <c r="Y755" s="7">
        <f t="shared" si="6"/>
        <v>0.1600877193</v>
      </c>
      <c r="Z755" s="6">
        <v>32.0</v>
      </c>
      <c r="AA755" s="6">
        <v>119.0</v>
      </c>
      <c r="AB755" s="6">
        <v>337.0</v>
      </c>
      <c r="AC755" s="6">
        <v>51.0</v>
      </c>
      <c r="AD755" s="6">
        <v>9.0</v>
      </c>
      <c r="AE755" s="6">
        <v>32.0</v>
      </c>
      <c r="AF755" s="6">
        <v>97.0</v>
      </c>
      <c r="AG755" s="6">
        <v>96.0</v>
      </c>
      <c r="AH755" s="6">
        <v>56.0</v>
      </c>
      <c r="AI755" s="6">
        <v>10.0</v>
      </c>
      <c r="AJ755" s="8">
        <f t="shared" si="7"/>
        <v>0.06535947712</v>
      </c>
      <c r="AK755" s="6">
        <v>9.0</v>
      </c>
      <c r="AL755" s="8">
        <f t="shared" si="8"/>
        <v>0.05882352941</v>
      </c>
      <c r="AM755" s="6">
        <v>32.0</v>
      </c>
      <c r="AN755" s="8">
        <f t="shared" si="9"/>
        <v>0.2091503268</v>
      </c>
      <c r="AO755" s="6">
        <v>27.0</v>
      </c>
      <c r="AP755" s="8">
        <f t="shared" si="10"/>
        <v>0.1764705882</v>
      </c>
      <c r="AQ755" s="6">
        <v>79.0</v>
      </c>
      <c r="AR755" s="8">
        <f t="shared" si="11"/>
        <v>0.5163398693</v>
      </c>
      <c r="AS755" s="6">
        <v>485.0</v>
      </c>
    </row>
    <row r="756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11"/>
      <c r="P756" s="6"/>
      <c r="Q756" s="11"/>
      <c r="R756" s="6"/>
      <c r="S756" s="11"/>
      <c r="T756" s="6"/>
      <c r="U756" s="11"/>
      <c r="V756" s="6"/>
      <c r="W756" s="11"/>
      <c r="X756" s="6"/>
      <c r="Y756" s="11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8"/>
      <c r="AK756" s="6"/>
      <c r="AL756" s="8"/>
      <c r="AM756" s="6"/>
      <c r="AN756" s="8"/>
      <c r="AO756" s="6"/>
      <c r="AP756" s="8"/>
      <c r="AQ756" s="6"/>
      <c r="AR756" s="8"/>
      <c r="AS756" s="6"/>
    </row>
    <row r="757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11"/>
      <c r="P757" s="6"/>
      <c r="Q757" s="11"/>
      <c r="R757" s="6"/>
      <c r="S757" s="11"/>
      <c r="T757" s="6"/>
      <c r="U757" s="11"/>
      <c r="V757" s="6"/>
      <c r="W757" s="11"/>
      <c r="X757" s="6"/>
      <c r="Y757" s="11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8"/>
      <c r="AK757" s="6"/>
      <c r="AL757" s="8"/>
      <c r="AM757" s="6"/>
      <c r="AN757" s="8"/>
      <c r="AO757" s="6"/>
      <c r="AP757" s="8"/>
      <c r="AQ757" s="6"/>
      <c r="AR757" s="8"/>
      <c r="AS757" s="6"/>
    </row>
    <row r="758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11"/>
      <c r="P758" s="6"/>
      <c r="Q758" s="11"/>
      <c r="R758" s="6"/>
      <c r="S758" s="11"/>
      <c r="T758" s="6"/>
      <c r="U758" s="11"/>
      <c r="V758" s="6"/>
      <c r="W758" s="11"/>
      <c r="X758" s="6"/>
      <c r="Y758" s="11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8"/>
      <c r="AK758" s="6"/>
      <c r="AL758" s="8"/>
      <c r="AM758" s="6"/>
      <c r="AN758" s="8"/>
      <c r="AO758" s="6"/>
      <c r="AP758" s="8"/>
      <c r="AQ758" s="6"/>
      <c r="AR758" s="8"/>
      <c r="AS758" s="6"/>
    </row>
    <row r="759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11"/>
      <c r="P759" s="6"/>
      <c r="Q759" s="11"/>
      <c r="R759" s="6"/>
      <c r="S759" s="11"/>
      <c r="T759" s="6"/>
      <c r="U759" s="11"/>
      <c r="V759" s="6"/>
      <c r="W759" s="11"/>
      <c r="X759" s="6"/>
      <c r="Y759" s="11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8"/>
      <c r="AK759" s="6"/>
      <c r="AL759" s="8"/>
      <c r="AM759" s="6"/>
      <c r="AN759" s="8"/>
      <c r="AO759" s="6"/>
      <c r="AP759" s="8"/>
      <c r="AQ759" s="6"/>
      <c r="AR759" s="8"/>
      <c r="AS759" s="6"/>
    </row>
    <row r="760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11"/>
      <c r="P760" s="6"/>
      <c r="Q760" s="11"/>
      <c r="R760" s="6"/>
      <c r="S760" s="11"/>
      <c r="T760" s="6"/>
      <c r="U760" s="11"/>
      <c r="V760" s="6"/>
      <c r="W760" s="11"/>
      <c r="X760" s="6"/>
      <c r="Y760" s="11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8"/>
      <c r="AK760" s="6"/>
      <c r="AL760" s="8"/>
      <c r="AM760" s="6"/>
      <c r="AN760" s="8"/>
      <c r="AO760" s="6"/>
      <c r="AP760" s="8"/>
      <c r="AQ760" s="6"/>
      <c r="AR760" s="8"/>
      <c r="AS760" s="6"/>
    </row>
    <row r="761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11"/>
      <c r="P761" s="6"/>
      <c r="Q761" s="11"/>
      <c r="R761" s="6"/>
      <c r="S761" s="11"/>
      <c r="T761" s="6"/>
      <c r="U761" s="11"/>
      <c r="V761" s="6"/>
      <c r="W761" s="11"/>
      <c r="X761" s="6"/>
      <c r="Y761" s="11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8"/>
      <c r="AK761" s="6"/>
      <c r="AL761" s="8"/>
      <c r="AM761" s="6"/>
      <c r="AN761" s="8"/>
      <c r="AO761" s="6"/>
      <c r="AP761" s="8"/>
      <c r="AQ761" s="6"/>
      <c r="AR761" s="8"/>
      <c r="AS761" s="6"/>
    </row>
    <row r="762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11"/>
      <c r="P762" s="6"/>
      <c r="Q762" s="11"/>
      <c r="R762" s="6"/>
      <c r="S762" s="11"/>
      <c r="T762" s="6"/>
      <c r="U762" s="11"/>
      <c r="V762" s="6"/>
      <c r="W762" s="11"/>
      <c r="X762" s="6"/>
      <c r="Y762" s="11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8"/>
      <c r="AK762" s="6"/>
      <c r="AL762" s="8"/>
      <c r="AM762" s="6"/>
      <c r="AN762" s="8"/>
      <c r="AO762" s="6"/>
      <c r="AP762" s="8"/>
      <c r="AQ762" s="6"/>
      <c r="AR762" s="8"/>
      <c r="AS762" s="6"/>
    </row>
    <row r="763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11"/>
      <c r="P763" s="6"/>
      <c r="Q763" s="11"/>
      <c r="R763" s="6"/>
      <c r="S763" s="11"/>
      <c r="T763" s="6"/>
      <c r="U763" s="11"/>
      <c r="V763" s="6"/>
      <c r="W763" s="11"/>
      <c r="X763" s="6"/>
      <c r="Y763" s="11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8"/>
      <c r="AK763" s="6"/>
      <c r="AL763" s="8"/>
      <c r="AM763" s="6"/>
      <c r="AN763" s="8"/>
      <c r="AO763" s="6"/>
      <c r="AP763" s="8"/>
      <c r="AQ763" s="6"/>
      <c r="AR763" s="8"/>
      <c r="AS763" s="6"/>
    </row>
    <row r="764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11"/>
      <c r="P764" s="6"/>
      <c r="Q764" s="11"/>
      <c r="R764" s="6"/>
      <c r="S764" s="11"/>
      <c r="T764" s="6"/>
      <c r="U764" s="11"/>
      <c r="V764" s="6"/>
      <c r="W764" s="11"/>
      <c r="X764" s="6"/>
      <c r="Y764" s="11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8"/>
      <c r="AK764" s="6"/>
      <c r="AL764" s="8"/>
      <c r="AM764" s="6"/>
      <c r="AN764" s="8"/>
      <c r="AO764" s="6"/>
      <c r="AP764" s="8"/>
      <c r="AQ764" s="6"/>
      <c r="AR764" s="8"/>
      <c r="AS764" s="6"/>
    </row>
    <row r="765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11"/>
      <c r="P765" s="6"/>
      <c r="Q765" s="11"/>
      <c r="R765" s="6"/>
      <c r="S765" s="11"/>
      <c r="T765" s="6"/>
      <c r="U765" s="11"/>
      <c r="V765" s="6"/>
      <c r="W765" s="11"/>
      <c r="X765" s="6"/>
      <c r="Y765" s="11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8"/>
      <c r="AK765" s="6"/>
      <c r="AL765" s="8"/>
      <c r="AM765" s="6"/>
      <c r="AN765" s="8"/>
      <c r="AO765" s="6"/>
      <c r="AP765" s="8"/>
      <c r="AQ765" s="6"/>
      <c r="AR765" s="8"/>
      <c r="AS765" s="6"/>
    </row>
    <row r="766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11"/>
      <c r="P766" s="6"/>
      <c r="Q766" s="11"/>
      <c r="R766" s="6"/>
      <c r="S766" s="11"/>
      <c r="T766" s="6"/>
      <c r="U766" s="11"/>
      <c r="V766" s="6"/>
      <c r="W766" s="11"/>
      <c r="X766" s="6"/>
      <c r="Y766" s="11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8"/>
      <c r="AK766" s="6"/>
      <c r="AL766" s="8"/>
      <c r="AM766" s="6"/>
      <c r="AN766" s="8"/>
      <c r="AO766" s="6"/>
      <c r="AP766" s="8"/>
      <c r="AQ766" s="6"/>
      <c r="AR766" s="8"/>
      <c r="AS766" s="6"/>
    </row>
    <row r="767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11"/>
      <c r="P767" s="6"/>
      <c r="Q767" s="11"/>
      <c r="R767" s="6"/>
      <c r="S767" s="11"/>
      <c r="T767" s="6"/>
      <c r="U767" s="11"/>
      <c r="V767" s="6"/>
      <c r="W767" s="11"/>
      <c r="X767" s="6"/>
      <c r="Y767" s="11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8"/>
      <c r="AK767" s="6"/>
      <c r="AL767" s="8"/>
      <c r="AM767" s="6"/>
      <c r="AN767" s="8"/>
      <c r="AO767" s="6"/>
      <c r="AP767" s="8"/>
      <c r="AQ767" s="6"/>
      <c r="AR767" s="8"/>
      <c r="AS767" s="6"/>
    </row>
    <row r="768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11"/>
      <c r="P768" s="6"/>
      <c r="Q768" s="11"/>
      <c r="R768" s="6"/>
      <c r="S768" s="11"/>
      <c r="T768" s="6"/>
      <c r="U768" s="11"/>
      <c r="V768" s="6"/>
      <c r="W768" s="11"/>
      <c r="X768" s="6"/>
      <c r="Y768" s="11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8"/>
      <c r="AK768" s="6"/>
      <c r="AL768" s="8"/>
      <c r="AM768" s="6"/>
      <c r="AN768" s="8"/>
      <c r="AO768" s="6"/>
      <c r="AP768" s="8"/>
      <c r="AQ768" s="6"/>
      <c r="AR768" s="8"/>
      <c r="AS768" s="6"/>
    </row>
    <row r="769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11"/>
      <c r="P769" s="6"/>
      <c r="Q769" s="11"/>
      <c r="R769" s="6"/>
      <c r="S769" s="11"/>
      <c r="T769" s="6"/>
      <c r="U769" s="11"/>
      <c r="V769" s="6"/>
      <c r="W769" s="11"/>
      <c r="X769" s="6"/>
      <c r="Y769" s="11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8"/>
      <c r="AK769" s="6"/>
      <c r="AL769" s="8"/>
      <c r="AM769" s="6"/>
      <c r="AN769" s="8"/>
      <c r="AO769" s="6"/>
      <c r="AP769" s="8"/>
      <c r="AQ769" s="6"/>
      <c r="AR769" s="8"/>
      <c r="AS769" s="6"/>
    </row>
    <row r="770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11"/>
      <c r="P770" s="6"/>
      <c r="Q770" s="11"/>
      <c r="R770" s="6"/>
      <c r="S770" s="11"/>
      <c r="T770" s="6"/>
      <c r="U770" s="11"/>
      <c r="V770" s="6"/>
      <c r="W770" s="11"/>
      <c r="X770" s="6"/>
      <c r="Y770" s="11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8"/>
      <c r="AK770" s="6"/>
      <c r="AL770" s="8"/>
      <c r="AM770" s="6"/>
      <c r="AN770" s="8"/>
      <c r="AO770" s="6"/>
      <c r="AP770" s="8"/>
      <c r="AQ770" s="6"/>
      <c r="AR770" s="8"/>
      <c r="AS770" s="6"/>
    </row>
    <row r="771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11"/>
      <c r="P771" s="6"/>
      <c r="Q771" s="11"/>
      <c r="R771" s="6"/>
      <c r="S771" s="11"/>
      <c r="T771" s="6"/>
      <c r="U771" s="11"/>
      <c r="V771" s="6"/>
      <c r="W771" s="11"/>
      <c r="X771" s="6"/>
      <c r="Y771" s="11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8"/>
      <c r="AK771" s="6"/>
      <c r="AL771" s="8"/>
      <c r="AM771" s="6"/>
      <c r="AN771" s="8"/>
      <c r="AO771" s="6"/>
      <c r="AP771" s="8"/>
      <c r="AQ771" s="6"/>
      <c r="AR771" s="8"/>
      <c r="AS771" s="6"/>
    </row>
    <row r="772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11"/>
      <c r="P772" s="6"/>
      <c r="Q772" s="11"/>
      <c r="R772" s="6"/>
      <c r="S772" s="11"/>
      <c r="T772" s="6"/>
      <c r="U772" s="11"/>
      <c r="V772" s="6"/>
      <c r="W772" s="11"/>
      <c r="X772" s="6"/>
      <c r="Y772" s="11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8"/>
      <c r="AK772" s="6"/>
      <c r="AL772" s="8"/>
      <c r="AM772" s="6"/>
      <c r="AN772" s="8"/>
      <c r="AO772" s="6"/>
      <c r="AP772" s="8"/>
      <c r="AQ772" s="6"/>
      <c r="AR772" s="8"/>
      <c r="AS772" s="6"/>
    </row>
    <row r="773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11"/>
      <c r="P773" s="6"/>
      <c r="Q773" s="11"/>
      <c r="R773" s="6"/>
      <c r="S773" s="11"/>
      <c r="T773" s="6"/>
      <c r="U773" s="11"/>
      <c r="V773" s="6"/>
      <c r="W773" s="11"/>
      <c r="X773" s="6"/>
      <c r="Y773" s="11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8"/>
      <c r="AK773" s="6"/>
      <c r="AL773" s="8"/>
      <c r="AM773" s="6"/>
      <c r="AN773" s="8"/>
      <c r="AO773" s="6"/>
      <c r="AP773" s="8"/>
      <c r="AQ773" s="6"/>
      <c r="AR773" s="8"/>
      <c r="AS773" s="6"/>
    </row>
    <row r="774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11"/>
      <c r="P774" s="6"/>
      <c r="Q774" s="11"/>
      <c r="R774" s="6"/>
      <c r="S774" s="11"/>
      <c r="T774" s="6"/>
      <c r="U774" s="11"/>
      <c r="V774" s="6"/>
      <c r="W774" s="11"/>
      <c r="X774" s="6"/>
      <c r="Y774" s="11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8"/>
      <c r="AK774" s="6"/>
      <c r="AL774" s="8"/>
      <c r="AM774" s="6"/>
      <c r="AN774" s="8"/>
      <c r="AO774" s="6"/>
      <c r="AP774" s="8"/>
      <c r="AQ774" s="6"/>
      <c r="AR774" s="8"/>
      <c r="AS774" s="6"/>
    </row>
    <row r="775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11"/>
      <c r="P775" s="6"/>
      <c r="Q775" s="11"/>
      <c r="R775" s="6"/>
      <c r="S775" s="11"/>
      <c r="T775" s="6"/>
      <c r="U775" s="11"/>
      <c r="V775" s="6"/>
      <c r="W775" s="11"/>
      <c r="X775" s="6"/>
      <c r="Y775" s="11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8"/>
      <c r="AK775" s="6"/>
      <c r="AL775" s="8"/>
      <c r="AM775" s="6"/>
      <c r="AN775" s="8"/>
      <c r="AO775" s="6"/>
      <c r="AP775" s="8"/>
      <c r="AQ775" s="6"/>
      <c r="AR775" s="8"/>
      <c r="AS775" s="6"/>
    </row>
    <row r="776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11"/>
      <c r="P776" s="6"/>
      <c r="Q776" s="11"/>
      <c r="R776" s="6"/>
      <c r="S776" s="11"/>
      <c r="T776" s="6"/>
      <c r="U776" s="11"/>
      <c r="V776" s="6"/>
      <c r="W776" s="11"/>
      <c r="X776" s="6"/>
      <c r="Y776" s="11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8"/>
      <c r="AK776" s="6"/>
      <c r="AL776" s="8"/>
      <c r="AM776" s="6"/>
      <c r="AN776" s="8"/>
      <c r="AO776" s="6"/>
      <c r="AP776" s="8"/>
      <c r="AQ776" s="6"/>
      <c r="AR776" s="8"/>
      <c r="AS776" s="6"/>
    </row>
    <row r="777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11"/>
      <c r="P777" s="6"/>
      <c r="Q777" s="11"/>
      <c r="R777" s="6"/>
      <c r="S777" s="11"/>
      <c r="T777" s="6"/>
      <c r="U777" s="11"/>
      <c r="V777" s="6"/>
      <c r="W777" s="11"/>
      <c r="X777" s="6"/>
      <c r="Y777" s="11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8"/>
      <c r="AK777" s="6"/>
      <c r="AL777" s="8"/>
      <c r="AM777" s="6"/>
      <c r="AN777" s="8"/>
      <c r="AO777" s="6"/>
      <c r="AP777" s="8"/>
      <c r="AQ777" s="6"/>
      <c r="AR777" s="8"/>
      <c r="AS777" s="6"/>
    </row>
    <row r="778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11"/>
      <c r="P778" s="6"/>
      <c r="Q778" s="11"/>
      <c r="R778" s="6"/>
      <c r="S778" s="11"/>
      <c r="T778" s="6"/>
      <c r="U778" s="11"/>
      <c r="V778" s="6"/>
      <c r="W778" s="11"/>
      <c r="X778" s="6"/>
      <c r="Y778" s="11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8"/>
      <c r="AK778" s="6"/>
      <c r="AL778" s="8"/>
      <c r="AM778" s="6"/>
      <c r="AN778" s="8"/>
      <c r="AO778" s="6"/>
      <c r="AP778" s="8"/>
      <c r="AQ778" s="6"/>
      <c r="AR778" s="8"/>
      <c r="AS778" s="6"/>
    </row>
    <row r="779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11"/>
      <c r="P779" s="6"/>
      <c r="Q779" s="11"/>
      <c r="R779" s="6"/>
      <c r="S779" s="11"/>
      <c r="T779" s="6"/>
      <c r="U779" s="11"/>
      <c r="V779" s="6"/>
      <c r="W779" s="11"/>
      <c r="X779" s="6"/>
      <c r="Y779" s="11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8"/>
      <c r="AK779" s="6"/>
      <c r="AL779" s="8"/>
      <c r="AM779" s="6"/>
      <c r="AN779" s="8"/>
      <c r="AO779" s="6"/>
      <c r="AP779" s="8"/>
      <c r="AQ779" s="6"/>
      <c r="AR779" s="8"/>
      <c r="AS779" s="6"/>
    </row>
    <row r="780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11"/>
      <c r="P780" s="6"/>
      <c r="Q780" s="11"/>
      <c r="R780" s="6"/>
      <c r="S780" s="11"/>
      <c r="T780" s="6"/>
      <c r="U780" s="11"/>
      <c r="V780" s="6"/>
      <c r="W780" s="11"/>
      <c r="X780" s="6"/>
      <c r="Y780" s="11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8"/>
      <c r="AK780" s="6"/>
      <c r="AL780" s="8"/>
      <c r="AM780" s="6"/>
      <c r="AN780" s="8"/>
      <c r="AO780" s="6"/>
      <c r="AP780" s="8"/>
      <c r="AQ780" s="6"/>
      <c r="AR780" s="8"/>
      <c r="AS780" s="6"/>
    </row>
    <row r="781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11"/>
      <c r="P781" s="6"/>
      <c r="Q781" s="11"/>
      <c r="R781" s="6"/>
      <c r="S781" s="11"/>
      <c r="T781" s="6"/>
      <c r="U781" s="11"/>
      <c r="V781" s="6"/>
      <c r="W781" s="11"/>
      <c r="X781" s="6"/>
      <c r="Y781" s="11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8"/>
      <c r="AK781" s="6"/>
      <c r="AL781" s="8"/>
      <c r="AM781" s="6"/>
      <c r="AN781" s="8"/>
      <c r="AO781" s="6"/>
      <c r="AP781" s="8"/>
      <c r="AQ781" s="6"/>
      <c r="AR781" s="8"/>
      <c r="AS781" s="6"/>
    </row>
    <row r="782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11"/>
      <c r="P782" s="6"/>
      <c r="Q782" s="11"/>
      <c r="R782" s="6"/>
      <c r="S782" s="11"/>
      <c r="T782" s="6"/>
      <c r="U782" s="11"/>
      <c r="V782" s="6"/>
      <c r="W782" s="11"/>
      <c r="X782" s="6"/>
      <c r="Y782" s="11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8"/>
      <c r="AK782" s="6"/>
      <c r="AL782" s="8"/>
      <c r="AM782" s="6"/>
      <c r="AN782" s="8"/>
      <c r="AO782" s="6"/>
      <c r="AP782" s="8"/>
      <c r="AQ782" s="6"/>
      <c r="AR782" s="8"/>
      <c r="AS782" s="6"/>
    </row>
    <row r="783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11"/>
      <c r="P783" s="6"/>
      <c r="Q783" s="11"/>
      <c r="R783" s="6"/>
      <c r="S783" s="11"/>
      <c r="T783" s="6"/>
      <c r="U783" s="11"/>
      <c r="V783" s="6"/>
      <c r="W783" s="11"/>
      <c r="X783" s="6"/>
      <c r="Y783" s="11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8"/>
      <c r="AK783" s="6"/>
      <c r="AL783" s="8"/>
      <c r="AM783" s="6"/>
      <c r="AN783" s="8"/>
      <c r="AO783" s="6"/>
      <c r="AP783" s="8"/>
      <c r="AQ783" s="6"/>
      <c r="AR783" s="8"/>
      <c r="AS783" s="6"/>
    </row>
    <row r="784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11"/>
      <c r="P784" s="6"/>
      <c r="Q784" s="11"/>
      <c r="R784" s="6"/>
      <c r="S784" s="11"/>
      <c r="T784" s="6"/>
      <c r="U784" s="11"/>
      <c r="V784" s="6"/>
      <c r="W784" s="11"/>
      <c r="X784" s="6"/>
      <c r="Y784" s="11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8"/>
      <c r="AK784" s="6"/>
      <c r="AL784" s="8"/>
      <c r="AM784" s="6"/>
      <c r="AN784" s="8"/>
      <c r="AO784" s="6"/>
      <c r="AP784" s="8"/>
      <c r="AQ784" s="6"/>
      <c r="AR784" s="8"/>
      <c r="AS784" s="6"/>
    </row>
    <row r="785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11"/>
      <c r="P785" s="6"/>
      <c r="Q785" s="11"/>
      <c r="R785" s="6"/>
      <c r="S785" s="11"/>
      <c r="T785" s="6"/>
      <c r="U785" s="11"/>
      <c r="V785" s="6"/>
      <c r="W785" s="11"/>
      <c r="X785" s="6"/>
      <c r="Y785" s="11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8"/>
      <c r="AK785" s="6"/>
      <c r="AL785" s="8"/>
      <c r="AM785" s="6"/>
      <c r="AN785" s="8"/>
      <c r="AO785" s="6"/>
      <c r="AP785" s="8"/>
      <c r="AQ785" s="6"/>
      <c r="AR785" s="8"/>
      <c r="AS785" s="6"/>
    </row>
    <row r="786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11"/>
      <c r="P786" s="6"/>
      <c r="Q786" s="11"/>
      <c r="R786" s="6"/>
      <c r="S786" s="11"/>
      <c r="T786" s="6"/>
      <c r="U786" s="11"/>
      <c r="V786" s="6"/>
      <c r="W786" s="11"/>
      <c r="X786" s="6"/>
      <c r="Y786" s="11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8"/>
      <c r="AK786" s="6"/>
      <c r="AL786" s="8"/>
      <c r="AM786" s="6"/>
      <c r="AN786" s="8"/>
      <c r="AO786" s="6"/>
      <c r="AP786" s="8"/>
      <c r="AQ786" s="6"/>
      <c r="AR786" s="8"/>
      <c r="AS786" s="6"/>
    </row>
    <row r="787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11"/>
      <c r="P787" s="6"/>
      <c r="Q787" s="11"/>
      <c r="R787" s="6"/>
      <c r="S787" s="11"/>
      <c r="T787" s="6"/>
      <c r="U787" s="11"/>
      <c r="V787" s="6"/>
      <c r="W787" s="11"/>
      <c r="X787" s="6"/>
      <c r="Y787" s="11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8"/>
      <c r="AK787" s="6"/>
      <c r="AL787" s="8"/>
      <c r="AM787" s="6"/>
      <c r="AN787" s="8"/>
      <c r="AO787" s="6"/>
      <c r="AP787" s="8"/>
      <c r="AQ787" s="6"/>
      <c r="AR787" s="8"/>
      <c r="AS787" s="6"/>
    </row>
    <row r="788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11"/>
      <c r="P788" s="6"/>
      <c r="Q788" s="11"/>
      <c r="R788" s="6"/>
      <c r="S788" s="11"/>
      <c r="T788" s="6"/>
      <c r="U788" s="11"/>
      <c r="V788" s="6"/>
      <c r="W788" s="11"/>
      <c r="X788" s="6"/>
      <c r="Y788" s="11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8"/>
      <c r="AK788" s="6"/>
      <c r="AL788" s="8"/>
      <c r="AM788" s="6"/>
      <c r="AN788" s="8"/>
      <c r="AO788" s="6"/>
      <c r="AP788" s="8"/>
      <c r="AQ788" s="6"/>
      <c r="AR788" s="8"/>
      <c r="AS788" s="6"/>
    </row>
    <row r="789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11"/>
      <c r="P789" s="6"/>
      <c r="Q789" s="11"/>
      <c r="R789" s="6"/>
      <c r="S789" s="11"/>
      <c r="T789" s="6"/>
      <c r="U789" s="11"/>
      <c r="V789" s="6"/>
      <c r="W789" s="11"/>
      <c r="X789" s="6"/>
      <c r="Y789" s="11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8"/>
      <c r="AK789" s="6"/>
      <c r="AL789" s="8"/>
      <c r="AM789" s="6"/>
      <c r="AN789" s="8"/>
      <c r="AO789" s="6"/>
      <c r="AP789" s="8"/>
      <c r="AQ789" s="6"/>
      <c r="AR789" s="8"/>
      <c r="AS789" s="6"/>
    </row>
    <row r="790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11"/>
      <c r="P790" s="6"/>
      <c r="Q790" s="11"/>
      <c r="R790" s="6"/>
      <c r="S790" s="11"/>
      <c r="T790" s="6"/>
      <c r="U790" s="11"/>
      <c r="V790" s="6"/>
      <c r="W790" s="11"/>
      <c r="X790" s="6"/>
      <c r="Y790" s="11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8"/>
      <c r="AK790" s="6"/>
      <c r="AL790" s="8"/>
      <c r="AM790" s="6"/>
      <c r="AN790" s="8"/>
      <c r="AO790" s="6"/>
      <c r="AP790" s="8"/>
      <c r="AQ790" s="6"/>
      <c r="AR790" s="8"/>
      <c r="AS790" s="6"/>
    </row>
    <row r="791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11"/>
      <c r="P791" s="6"/>
      <c r="Q791" s="11"/>
      <c r="R791" s="6"/>
      <c r="S791" s="11"/>
      <c r="T791" s="6"/>
      <c r="U791" s="11"/>
      <c r="V791" s="6"/>
      <c r="W791" s="11"/>
      <c r="X791" s="6"/>
      <c r="Y791" s="11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8"/>
      <c r="AK791" s="6"/>
      <c r="AL791" s="8"/>
      <c r="AM791" s="6"/>
      <c r="AN791" s="8"/>
      <c r="AO791" s="6"/>
      <c r="AP791" s="8"/>
      <c r="AQ791" s="6"/>
      <c r="AR791" s="8"/>
      <c r="AS791" s="6"/>
    </row>
    <row r="792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11"/>
      <c r="P792" s="6"/>
      <c r="Q792" s="11"/>
      <c r="R792" s="6"/>
      <c r="S792" s="11"/>
      <c r="T792" s="6"/>
      <c r="U792" s="11"/>
      <c r="V792" s="6"/>
      <c r="W792" s="11"/>
      <c r="X792" s="6"/>
      <c r="Y792" s="11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8"/>
      <c r="AK792" s="6"/>
      <c r="AL792" s="8"/>
      <c r="AM792" s="6"/>
      <c r="AN792" s="8"/>
      <c r="AO792" s="6"/>
      <c r="AP792" s="8"/>
      <c r="AQ792" s="6"/>
      <c r="AR792" s="8"/>
      <c r="AS792" s="6"/>
    </row>
    <row r="793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11"/>
      <c r="P793" s="6"/>
      <c r="Q793" s="11"/>
      <c r="R793" s="6"/>
      <c r="S793" s="11"/>
      <c r="T793" s="6"/>
      <c r="U793" s="11"/>
      <c r="V793" s="6"/>
      <c r="W793" s="11"/>
      <c r="X793" s="6"/>
      <c r="Y793" s="11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8"/>
      <c r="AK793" s="6"/>
      <c r="AL793" s="8"/>
      <c r="AM793" s="6"/>
      <c r="AN793" s="8"/>
      <c r="AO793" s="6"/>
      <c r="AP793" s="8"/>
      <c r="AQ793" s="6"/>
      <c r="AR793" s="8"/>
      <c r="AS793" s="6"/>
    </row>
    <row r="794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11"/>
      <c r="P794" s="6"/>
      <c r="Q794" s="11"/>
      <c r="R794" s="6"/>
      <c r="S794" s="11"/>
      <c r="T794" s="6"/>
      <c r="U794" s="11"/>
      <c r="V794" s="6"/>
      <c r="W794" s="11"/>
      <c r="X794" s="6"/>
      <c r="Y794" s="11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8"/>
      <c r="AK794" s="6"/>
      <c r="AL794" s="8"/>
      <c r="AM794" s="6"/>
      <c r="AN794" s="8"/>
      <c r="AO794" s="6"/>
      <c r="AP794" s="8"/>
      <c r="AQ794" s="6"/>
      <c r="AR794" s="8"/>
      <c r="AS794" s="6"/>
    </row>
    <row r="795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11"/>
      <c r="P795" s="6"/>
      <c r="Q795" s="11"/>
      <c r="R795" s="6"/>
      <c r="S795" s="11"/>
      <c r="T795" s="6"/>
      <c r="U795" s="11"/>
      <c r="V795" s="6"/>
      <c r="W795" s="11"/>
      <c r="X795" s="6"/>
      <c r="Y795" s="11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8"/>
      <c r="AK795" s="6"/>
      <c r="AL795" s="8"/>
      <c r="AM795" s="6"/>
      <c r="AN795" s="8"/>
      <c r="AO795" s="6"/>
      <c r="AP795" s="8"/>
      <c r="AQ795" s="6"/>
      <c r="AR795" s="8"/>
      <c r="AS795" s="6"/>
    </row>
    <row r="796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11"/>
      <c r="P796" s="6"/>
      <c r="Q796" s="11"/>
      <c r="R796" s="6"/>
      <c r="S796" s="11"/>
      <c r="T796" s="6"/>
      <c r="U796" s="11"/>
      <c r="V796" s="6"/>
      <c r="W796" s="11"/>
      <c r="X796" s="6"/>
      <c r="Y796" s="11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8"/>
      <c r="AK796" s="6"/>
      <c r="AL796" s="8"/>
      <c r="AM796" s="6"/>
      <c r="AN796" s="8"/>
      <c r="AO796" s="6"/>
      <c r="AP796" s="8"/>
      <c r="AQ796" s="6"/>
      <c r="AR796" s="8"/>
      <c r="AS796" s="6"/>
    </row>
    <row r="797">
      <c r="A797" s="5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11"/>
      <c r="P797" s="6"/>
      <c r="Q797" s="11"/>
      <c r="R797" s="6"/>
      <c r="S797" s="11"/>
      <c r="T797" s="6"/>
      <c r="U797" s="11"/>
      <c r="V797" s="6"/>
      <c r="W797" s="11"/>
      <c r="X797" s="6"/>
      <c r="Y797" s="11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8"/>
      <c r="AK797" s="6"/>
      <c r="AL797" s="8"/>
      <c r="AM797" s="6"/>
      <c r="AN797" s="8"/>
      <c r="AO797" s="6"/>
      <c r="AP797" s="8"/>
      <c r="AQ797" s="6"/>
      <c r="AR797" s="8"/>
      <c r="AS797" s="6"/>
    </row>
    <row r="798">
      <c r="A798" s="5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11"/>
      <c r="P798" s="6"/>
      <c r="Q798" s="11"/>
      <c r="R798" s="6"/>
      <c r="S798" s="11"/>
      <c r="T798" s="6"/>
      <c r="U798" s="11"/>
      <c r="V798" s="6"/>
      <c r="W798" s="11"/>
      <c r="X798" s="6"/>
      <c r="Y798" s="11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8"/>
      <c r="AK798" s="6"/>
      <c r="AL798" s="8"/>
      <c r="AM798" s="6"/>
      <c r="AN798" s="8"/>
      <c r="AO798" s="6"/>
      <c r="AP798" s="8"/>
      <c r="AQ798" s="6"/>
      <c r="AR798" s="8"/>
      <c r="AS798" s="6"/>
    </row>
    <row r="799">
      <c r="A799" s="5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11"/>
      <c r="P799" s="6"/>
      <c r="Q799" s="11"/>
      <c r="R799" s="6"/>
      <c r="S799" s="11"/>
      <c r="T799" s="6"/>
      <c r="U799" s="11"/>
      <c r="V799" s="6"/>
      <c r="W799" s="11"/>
      <c r="X799" s="6"/>
      <c r="Y799" s="11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8"/>
      <c r="AK799" s="6"/>
      <c r="AL799" s="8"/>
      <c r="AM799" s="6"/>
      <c r="AN799" s="8"/>
      <c r="AO799" s="6"/>
      <c r="AP799" s="8"/>
      <c r="AQ799" s="6"/>
      <c r="AR799" s="8"/>
      <c r="AS799" s="6"/>
    </row>
    <row r="800">
      <c r="A800" s="5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11"/>
      <c r="P800" s="6"/>
      <c r="Q800" s="11"/>
      <c r="R800" s="6"/>
      <c r="S800" s="11"/>
      <c r="T800" s="6"/>
      <c r="U800" s="11"/>
      <c r="V800" s="6"/>
      <c r="W800" s="11"/>
      <c r="X800" s="6"/>
      <c r="Y800" s="11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8"/>
      <c r="AK800" s="6"/>
      <c r="AL800" s="8"/>
      <c r="AM800" s="6"/>
      <c r="AN800" s="8"/>
      <c r="AO800" s="6"/>
      <c r="AP800" s="8"/>
      <c r="AQ800" s="6"/>
      <c r="AR800" s="8"/>
      <c r="AS800" s="6"/>
    </row>
    <row r="801">
      <c r="A801" s="5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11"/>
      <c r="P801" s="6"/>
      <c r="Q801" s="11"/>
      <c r="R801" s="6"/>
      <c r="S801" s="11"/>
      <c r="T801" s="6"/>
      <c r="U801" s="11"/>
      <c r="V801" s="6"/>
      <c r="W801" s="11"/>
      <c r="X801" s="6"/>
      <c r="Y801" s="11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8"/>
      <c r="AK801" s="6"/>
      <c r="AL801" s="8"/>
      <c r="AM801" s="6"/>
      <c r="AN801" s="8"/>
      <c r="AO801" s="6"/>
      <c r="AP801" s="8"/>
      <c r="AQ801" s="6"/>
      <c r="AR801" s="8"/>
      <c r="AS801" s="6"/>
    </row>
    <row r="802">
      <c r="A802" s="5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11"/>
      <c r="P802" s="6"/>
      <c r="Q802" s="11"/>
      <c r="R802" s="6"/>
      <c r="S802" s="11"/>
      <c r="T802" s="6"/>
      <c r="U802" s="11"/>
      <c r="V802" s="6"/>
      <c r="W802" s="11"/>
      <c r="X802" s="6"/>
      <c r="Y802" s="11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8"/>
      <c r="AK802" s="6"/>
      <c r="AL802" s="8"/>
      <c r="AM802" s="6"/>
      <c r="AN802" s="8"/>
      <c r="AO802" s="6"/>
      <c r="AP802" s="8"/>
      <c r="AQ802" s="6"/>
      <c r="AR802" s="8"/>
      <c r="AS802" s="6"/>
    </row>
    <row r="803">
      <c r="A803" s="5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11"/>
      <c r="P803" s="6"/>
      <c r="Q803" s="11"/>
      <c r="R803" s="6"/>
      <c r="S803" s="11"/>
      <c r="T803" s="6"/>
      <c r="U803" s="11"/>
      <c r="V803" s="6"/>
      <c r="W803" s="11"/>
      <c r="X803" s="6"/>
      <c r="Y803" s="11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8"/>
      <c r="AK803" s="6"/>
      <c r="AL803" s="8"/>
      <c r="AM803" s="6"/>
      <c r="AN803" s="8"/>
      <c r="AO803" s="6"/>
      <c r="AP803" s="8"/>
      <c r="AQ803" s="6"/>
      <c r="AR803" s="8"/>
      <c r="AS803" s="6"/>
    </row>
    <row r="804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11"/>
      <c r="P804" s="6"/>
      <c r="Q804" s="11"/>
      <c r="R804" s="6"/>
      <c r="S804" s="11"/>
      <c r="T804" s="6"/>
      <c r="U804" s="11"/>
      <c r="V804" s="6"/>
      <c r="W804" s="11"/>
      <c r="X804" s="6"/>
      <c r="Y804" s="11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8"/>
      <c r="AK804" s="6"/>
      <c r="AL804" s="8"/>
      <c r="AM804" s="6"/>
      <c r="AN804" s="8"/>
      <c r="AO804" s="6"/>
      <c r="AP804" s="8"/>
      <c r="AQ804" s="6"/>
      <c r="AR804" s="8"/>
      <c r="AS804" s="6"/>
    </row>
    <row r="805">
      <c r="A805" s="5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11"/>
      <c r="P805" s="6"/>
      <c r="Q805" s="11"/>
      <c r="R805" s="6"/>
      <c r="S805" s="11"/>
      <c r="T805" s="6"/>
      <c r="U805" s="11"/>
      <c r="V805" s="6"/>
      <c r="W805" s="11"/>
      <c r="X805" s="6"/>
      <c r="Y805" s="11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8"/>
      <c r="AK805" s="6"/>
      <c r="AL805" s="8"/>
      <c r="AM805" s="6"/>
      <c r="AN805" s="8"/>
      <c r="AO805" s="6"/>
      <c r="AP805" s="8"/>
      <c r="AQ805" s="6"/>
      <c r="AR805" s="8"/>
      <c r="AS805" s="6"/>
    </row>
    <row r="806">
      <c r="A806" s="5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11"/>
      <c r="P806" s="6"/>
      <c r="Q806" s="11"/>
      <c r="R806" s="6"/>
      <c r="S806" s="11"/>
      <c r="T806" s="6"/>
      <c r="U806" s="11"/>
      <c r="V806" s="6"/>
      <c r="W806" s="11"/>
      <c r="X806" s="6"/>
      <c r="Y806" s="11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8"/>
      <c r="AK806" s="6"/>
      <c r="AL806" s="8"/>
      <c r="AM806" s="6"/>
      <c r="AN806" s="8"/>
      <c r="AO806" s="6"/>
      <c r="AP806" s="8"/>
      <c r="AQ806" s="6"/>
      <c r="AR806" s="8"/>
      <c r="AS806" s="6"/>
    </row>
    <row r="807">
      <c r="A807" s="5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11"/>
      <c r="P807" s="6"/>
      <c r="Q807" s="11"/>
      <c r="R807" s="6"/>
      <c r="S807" s="11"/>
      <c r="T807" s="6"/>
      <c r="U807" s="11"/>
      <c r="V807" s="6"/>
      <c r="W807" s="11"/>
      <c r="X807" s="6"/>
      <c r="Y807" s="11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8"/>
      <c r="AK807" s="6"/>
      <c r="AL807" s="8"/>
      <c r="AM807" s="6"/>
      <c r="AN807" s="8"/>
      <c r="AO807" s="6"/>
      <c r="AP807" s="8"/>
      <c r="AQ807" s="6"/>
      <c r="AR807" s="8"/>
      <c r="AS807" s="6"/>
    </row>
    <row r="808">
      <c r="A808" s="5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11"/>
      <c r="P808" s="6"/>
      <c r="Q808" s="11"/>
      <c r="R808" s="6"/>
      <c r="S808" s="11"/>
      <c r="T808" s="6"/>
      <c r="U808" s="11"/>
      <c r="V808" s="6"/>
      <c r="W808" s="11"/>
      <c r="X808" s="6"/>
      <c r="Y808" s="11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8"/>
      <c r="AK808" s="6"/>
      <c r="AL808" s="8"/>
      <c r="AM808" s="6"/>
      <c r="AN808" s="8"/>
      <c r="AO808" s="6"/>
      <c r="AP808" s="8"/>
      <c r="AQ808" s="6"/>
      <c r="AR808" s="8"/>
      <c r="AS808" s="6"/>
    </row>
    <row r="809">
      <c r="A809" s="5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11"/>
      <c r="P809" s="6"/>
      <c r="Q809" s="11"/>
      <c r="R809" s="6"/>
      <c r="S809" s="11"/>
      <c r="T809" s="6"/>
      <c r="U809" s="11"/>
      <c r="V809" s="6"/>
      <c r="W809" s="11"/>
      <c r="X809" s="6"/>
      <c r="Y809" s="11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8"/>
      <c r="AK809" s="6"/>
      <c r="AL809" s="8"/>
      <c r="AM809" s="6"/>
      <c r="AN809" s="8"/>
      <c r="AO809" s="6"/>
      <c r="AP809" s="8"/>
      <c r="AQ809" s="6"/>
      <c r="AR809" s="8"/>
      <c r="AS809" s="6"/>
    </row>
    <row r="810">
      <c r="A810" s="5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11"/>
      <c r="P810" s="6"/>
      <c r="Q810" s="11"/>
      <c r="R810" s="6"/>
      <c r="S810" s="11"/>
      <c r="T810" s="6"/>
      <c r="U810" s="11"/>
      <c r="V810" s="6"/>
      <c r="W810" s="11"/>
      <c r="X810" s="6"/>
      <c r="Y810" s="11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8"/>
      <c r="AK810" s="6"/>
      <c r="AL810" s="8"/>
      <c r="AM810" s="6"/>
      <c r="AN810" s="8"/>
      <c r="AO810" s="6"/>
      <c r="AP810" s="8"/>
      <c r="AQ810" s="6"/>
      <c r="AR810" s="8"/>
      <c r="AS810" s="6"/>
    </row>
    <row r="811">
      <c r="A811" s="5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11"/>
      <c r="P811" s="6"/>
      <c r="Q811" s="11"/>
      <c r="R811" s="6"/>
      <c r="S811" s="11"/>
      <c r="T811" s="6"/>
      <c r="U811" s="11"/>
      <c r="V811" s="6"/>
      <c r="W811" s="11"/>
      <c r="X811" s="6"/>
      <c r="Y811" s="11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8"/>
      <c r="AK811" s="6"/>
      <c r="AL811" s="8"/>
      <c r="AM811" s="6"/>
      <c r="AN811" s="8"/>
      <c r="AO811" s="6"/>
      <c r="AP811" s="8"/>
      <c r="AQ811" s="6"/>
      <c r="AR811" s="8"/>
      <c r="AS811" s="6"/>
    </row>
    <row r="812">
      <c r="A812" s="5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11"/>
      <c r="P812" s="6"/>
      <c r="Q812" s="11"/>
      <c r="R812" s="6"/>
      <c r="S812" s="11"/>
      <c r="T812" s="6"/>
      <c r="U812" s="11"/>
      <c r="V812" s="6"/>
      <c r="W812" s="11"/>
      <c r="X812" s="6"/>
      <c r="Y812" s="11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8"/>
      <c r="AK812" s="6"/>
      <c r="AL812" s="8"/>
      <c r="AM812" s="6"/>
      <c r="AN812" s="8"/>
      <c r="AO812" s="6"/>
      <c r="AP812" s="8"/>
      <c r="AQ812" s="6"/>
      <c r="AR812" s="8"/>
      <c r="AS812" s="6"/>
    </row>
    <row r="813">
      <c r="A813" s="5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11"/>
      <c r="P813" s="6"/>
      <c r="Q813" s="11"/>
      <c r="R813" s="6"/>
      <c r="S813" s="11"/>
      <c r="T813" s="6"/>
      <c r="U813" s="11"/>
      <c r="V813" s="6"/>
      <c r="W813" s="11"/>
      <c r="X813" s="6"/>
      <c r="Y813" s="11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8"/>
      <c r="AK813" s="6"/>
      <c r="AL813" s="8"/>
      <c r="AM813" s="6"/>
      <c r="AN813" s="8"/>
      <c r="AO813" s="6"/>
      <c r="AP813" s="8"/>
      <c r="AQ813" s="6"/>
      <c r="AR813" s="8"/>
      <c r="AS813" s="6"/>
    </row>
    <row r="814">
      <c r="A814" s="5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11"/>
      <c r="P814" s="6"/>
      <c r="Q814" s="11"/>
      <c r="R814" s="6"/>
      <c r="S814" s="11"/>
      <c r="T814" s="6"/>
      <c r="U814" s="11"/>
      <c r="V814" s="6"/>
      <c r="W814" s="11"/>
      <c r="X814" s="6"/>
      <c r="Y814" s="11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8"/>
      <c r="AK814" s="6"/>
      <c r="AL814" s="8"/>
      <c r="AM814" s="6"/>
      <c r="AN814" s="8"/>
      <c r="AO814" s="6"/>
      <c r="AP814" s="8"/>
      <c r="AQ814" s="6"/>
      <c r="AR814" s="8"/>
      <c r="AS814" s="6"/>
    </row>
    <row r="815">
      <c r="A815" s="5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11"/>
      <c r="P815" s="6"/>
      <c r="Q815" s="11"/>
      <c r="R815" s="6"/>
      <c r="S815" s="11"/>
      <c r="T815" s="6"/>
      <c r="U815" s="11"/>
      <c r="V815" s="6"/>
      <c r="W815" s="11"/>
      <c r="X815" s="6"/>
      <c r="Y815" s="11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8"/>
      <c r="AK815" s="6"/>
      <c r="AL815" s="8"/>
      <c r="AM815" s="6"/>
      <c r="AN815" s="8"/>
      <c r="AO815" s="6"/>
      <c r="AP815" s="8"/>
      <c r="AQ815" s="6"/>
      <c r="AR815" s="8"/>
      <c r="AS815" s="6"/>
    </row>
    <row r="816">
      <c r="A816" s="5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11"/>
      <c r="P816" s="6"/>
      <c r="Q816" s="11"/>
      <c r="R816" s="6"/>
      <c r="S816" s="11"/>
      <c r="T816" s="6"/>
      <c r="U816" s="11"/>
      <c r="V816" s="6"/>
      <c r="W816" s="11"/>
      <c r="X816" s="6"/>
      <c r="Y816" s="11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8"/>
      <c r="AK816" s="6"/>
      <c r="AL816" s="8"/>
      <c r="AM816" s="6"/>
      <c r="AN816" s="8"/>
      <c r="AO816" s="6"/>
      <c r="AP816" s="8"/>
      <c r="AQ816" s="6"/>
      <c r="AR816" s="8"/>
      <c r="AS816" s="6"/>
    </row>
    <row r="817">
      <c r="A817" s="5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11"/>
      <c r="P817" s="6"/>
      <c r="Q817" s="11"/>
      <c r="R817" s="6"/>
      <c r="S817" s="11"/>
      <c r="T817" s="6"/>
      <c r="U817" s="11"/>
      <c r="V817" s="6"/>
      <c r="W817" s="11"/>
      <c r="X817" s="6"/>
      <c r="Y817" s="11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8"/>
      <c r="AK817" s="6"/>
      <c r="AL817" s="8"/>
      <c r="AM817" s="6"/>
      <c r="AN817" s="8"/>
      <c r="AO817" s="6"/>
      <c r="AP817" s="8"/>
      <c r="AQ817" s="6"/>
      <c r="AR817" s="8"/>
      <c r="AS817" s="6"/>
    </row>
    <row r="818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11"/>
      <c r="P818" s="6"/>
      <c r="Q818" s="11"/>
      <c r="R818" s="6"/>
      <c r="S818" s="11"/>
      <c r="T818" s="6"/>
      <c r="U818" s="11"/>
      <c r="V818" s="6"/>
      <c r="W818" s="11"/>
      <c r="X818" s="6"/>
      <c r="Y818" s="11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8"/>
      <c r="AK818" s="6"/>
      <c r="AL818" s="8"/>
      <c r="AM818" s="6"/>
      <c r="AN818" s="8"/>
      <c r="AO818" s="6"/>
      <c r="AP818" s="8"/>
      <c r="AQ818" s="6"/>
      <c r="AR818" s="8"/>
      <c r="AS818" s="6"/>
    </row>
    <row r="819">
      <c r="A819" s="5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11"/>
      <c r="P819" s="6"/>
      <c r="Q819" s="11"/>
      <c r="R819" s="6"/>
      <c r="S819" s="11"/>
      <c r="T819" s="6"/>
      <c r="U819" s="11"/>
      <c r="V819" s="6"/>
      <c r="W819" s="11"/>
      <c r="X819" s="6"/>
      <c r="Y819" s="11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8"/>
      <c r="AK819" s="6"/>
      <c r="AL819" s="8"/>
      <c r="AM819" s="6"/>
      <c r="AN819" s="8"/>
      <c r="AO819" s="6"/>
      <c r="AP819" s="8"/>
      <c r="AQ819" s="6"/>
      <c r="AR819" s="8"/>
      <c r="AS819" s="6"/>
    </row>
    <row r="820">
      <c r="A820" s="5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11"/>
      <c r="P820" s="6"/>
      <c r="Q820" s="11"/>
      <c r="R820" s="6"/>
      <c r="S820" s="11"/>
      <c r="T820" s="6"/>
      <c r="U820" s="11"/>
      <c r="V820" s="6"/>
      <c r="W820" s="11"/>
      <c r="X820" s="6"/>
      <c r="Y820" s="11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8"/>
      <c r="AK820" s="6"/>
      <c r="AL820" s="8"/>
      <c r="AM820" s="6"/>
      <c r="AN820" s="8"/>
      <c r="AO820" s="6"/>
      <c r="AP820" s="8"/>
      <c r="AQ820" s="6"/>
      <c r="AR820" s="8"/>
      <c r="AS820" s="6"/>
    </row>
    <row r="821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11"/>
      <c r="P821" s="6"/>
      <c r="Q821" s="11"/>
      <c r="R821" s="6"/>
      <c r="S821" s="11"/>
      <c r="T821" s="6"/>
      <c r="U821" s="11"/>
      <c r="V821" s="6"/>
      <c r="W821" s="11"/>
      <c r="X821" s="6"/>
      <c r="Y821" s="11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8"/>
      <c r="AK821" s="6"/>
      <c r="AL821" s="8"/>
      <c r="AM821" s="6"/>
      <c r="AN821" s="8"/>
      <c r="AO821" s="6"/>
      <c r="AP821" s="8"/>
      <c r="AQ821" s="6"/>
      <c r="AR821" s="8"/>
      <c r="AS821" s="6"/>
    </row>
    <row r="822">
      <c r="A822" s="5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11"/>
      <c r="P822" s="6"/>
      <c r="Q822" s="11"/>
      <c r="R822" s="6"/>
      <c r="S822" s="11"/>
      <c r="T822" s="6"/>
      <c r="U822" s="11"/>
      <c r="V822" s="6"/>
      <c r="W822" s="11"/>
      <c r="X822" s="6"/>
      <c r="Y822" s="11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8"/>
      <c r="AK822" s="6"/>
      <c r="AL822" s="8"/>
      <c r="AM822" s="6"/>
      <c r="AN822" s="8"/>
      <c r="AO822" s="6"/>
      <c r="AP822" s="8"/>
      <c r="AQ822" s="6"/>
      <c r="AR822" s="8"/>
      <c r="AS822" s="6"/>
    </row>
    <row r="823">
      <c r="A823" s="5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11"/>
      <c r="P823" s="6"/>
      <c r="Q823" s="11"/>
      <c r="R823" s="6"/>
      <c r="S823" s="11"/>
      <c r="T823" s="6"/>
      <c r="U823" s="11"/>
      <c r="V823" s="6"/>
      <c r="W823" s="11"/>
      <c r="X823" s="6"/>
      <c r="Y823" s="11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8"/>
      <c r="AK823" s="6"/>
      <c r="AL823" s="8"/>
      <c r="AM823" s="6"/>
      <c r="AN823" s="8"/>
      <c r="AO823" s="6"/>
      <c r="AP823" s="8"/>
      <c r="AQ823" s="6"/>
      <c r="AR823" s="8"/>
      <c r="AS823" s="6"/>
    </row>
    <row r="824">
      <c r="A824" s="5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11"/>
      <c r="P824" s="6"/>
      <c r="Q824" s="11"/>
      <c r="R824" s="6"/>
      <c r="S824" s="11"/>
      <c r="T824" s="6"/>
      <c r="U824" s="11"/>
      <c r="V824" s="6"/>
      <c r="W824" s="11"/>
      <c r="X824" s="6"/>
      <c r="Y824" s="11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8"/>
      <c r="AK824" s="6"/>
      <c r="AL824" s="8"/>
      <c r="AM824" s="6"/>
      <c r="AN824" s="8"/>
      <c r="AO824" s="6"/>
      <c r="AP824" s="8"/>
      <c r="AQ824" s="6"/>
      <c r="AR824" s="8"/>
      <c r="AS824" s="6"/>
    </row>
    <row r="825">
      <c r="A825" s="5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11"/>
      <c r="P825" s="6"/>
      <c r="Q825" s="11"/>
      <c r="R825" s="6"/>
      <c r="S825" s="11"/>
      <c r="T825" s="6"/>
      <c r="U825" s="11"/>
      <c r="V825" s="6"/>
      <c r="W825" s="11"/>
      <c r="X825" s="6"/>
      <c r="Y825" s="11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8"/>
      <c r="AK825" s="6"/>
      <c r="AL825" s="8"/>
      <c r="AM825" s="6"/>
      <c r="AN825" s="8"/>
      <c r="AO825" s="6"/>
      <c r="AP825" s="8"/>
      <c r="AQ825" s="6"/>
      <c r="AR825" s="8"/>
      <c r="AS825" s="6"/>
    </row>
    <row r="826">
      <c r="A826" s="5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11"/>
      <c r="P826" s="6"/>
      <c r="Q826" s="11"/>
      <c r="R826" s="6"/>
      <c r="S826" s="11"/>
      <c r="T826" s="6"/>
      <c r="U826" s="11"/>
      <c r="V826" s="6"/>
      <c r="W826" s="11"/>
      <c r="X826" s="6"/>
      <c r="Y826" s="11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8"/>
      <c r="AK826" s="6"/>
      <c r="AL826" s="8"/>
      <c r="AM826" s="6"/>
      <c r="AN826" s="8"/>
      <c r="AO826" s="6"/>
      <c r="AP826" s="8"/>
      <c r="AQ826" s="6"/>
      <c r="AR826" s="8"/>
      <c r="AS826" s="6"/>
    </row>
    <row r="827">
      <c r="A827" s="5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11"/>
      <c r="P827" s="6"/>
      <c r="Q827" s="11"/>
      <c r="R827" s="6"/>
      <c r="S827" s="11"/>
      <c r="T827" s="6"/>
      <c r="U827" s="11"/>
      <c r="V827" s="6"/>
      <c r="W827" s="11"/>
      <c r="X827" s="6"/>
      <c r="Y827" s="11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8"/>
      <c r="AK827" s="6"/>
      <c r="AL827" s="8"/>
      <c r="AM827" s="6"/>
      <c r="AN827" s="8"/>
      <c r="AO827" s="6"/>
      <c r="AP827" s="8"/>
      <c r="AQ827" s="6"/>
      <c r="AR827" s="8"/>
      <c r="AS827" s="6"/>
    </row>
    <row r="828">
      <c r="A828" s="5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11"/>
      <c r="P828" s="6"/>
      <c r="Q828" s="11"/>
      <c r="R828" s="6"/>
      <c r="S828" s="11"/>
      <c r="T828" s="6"/>
      <c r="U828" s="11"/>
      <c r="V828" s="6"/>
      <c r="W828" s="11"/>
      <c r="X828" s="6"/>
      <c r="Y828" s="11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8"/>
      <c r="AK828" s="6"/>
      <c r="AL828" s="8"/>
      <c r="AM828" s="6"/>
      <c r="AN828" s="8"/>
      <c r="AO828" s="6"/>
      <c r="AP828" s="8"/>
      <c r="AQ828" s="6"/>
      <c r="AR828" s="8"/>
      <c r="AS828" s="6"/>
    </row>
    <row r="829">
      <c r="A829" s="5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11"/>
      <c r="P829" s="6"/>
      <c r="Q829" s="11"/>
      <c r="R829" s="6"/>
      <c r="S829" s="11"/>
      <c r="T829" s="6"/>
      <c r="U829" s="11"/>
      <c r="V829" s="6"/>
      <c r="W829" s="11"/>
      <c r="X829" s="6"/>
      <c r="Y829" s="11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8"/>
      <c r="AK829" s="6"/>
      <c r="AL829" s="8"/>
      <c r="AM829" s="6"/>
      <c r="AN829" s="8"/>
      <c r="AO829" s="6"/>
      <c r="AP829" s="8"/>
      <c r="AQ829" s="6"/>
      <c r="AR829" s="8"/>
      <c r="AS829" s="6"/>
    </row>
    <row r="830">
      <c r="A830" s="5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11"/>
      <c r="P830" s="6"/>
      <c r="Q830" s="11"/>
      <c r="R830" s="6"/>
      <c r="S830" s="11"/>
      <c r="T830" s="6"/>
      <c r="U830" s="11"/>
      <c r="V830" s="6"/>
      <c r="W830" s="11"/>
      <c r="X830" s="6"/>
      <c r="Y830" s="11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8"/>
      <c r="AK830" s="6"/>
      <c r="AL830" s="8"/>
      <c r="AM830" s="6"/>
      <c r="AN830" s="8"/>
      <c r="AO830" s="6"/>
      <c r="AP830" s="8"/>
      <c r="AQ830" s="6"/>
      <c r="AR830" s="8"/>
      <c r="AS830" s="6"/>
    </row>
    <row r="831">
      <c r="A831" s="5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11"/>
      <c r="P831" s="6"/>
      <c r="Q831" s="11"/>
      <c r="R831" s="6"/>
      <c r="S831" s="11"/>
      <c r="T831" s="6"/>
      <c r="U831" s="11"/>
      <c r="V831" s="6"/>
      <c r="W831" s="11"/>
      <c r="X831" s="6"/>
      <c r="Y831" s="11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8"/>
      <c r="AK831" s="6"/>
      <c r="AL831" s="8"/>
      <c r="AM831" s="6"/>
      <c r="AN831" s="8"/>
      <c r="AO831" s="6"/>
      <c r="AP831" s="8"/>
      <c r="AQ831" s="6"/>
      <c r="AR831" s="8"/>
      <c r="AS831" s="6"/>
    </row>
    <row r="832">
      <c r="A832" s="5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11"/>
      <c r="P832" s="6"/>
      <c r="Q832" s="11"/>
      <c r="R832" s="6"/>
      <c r="S832" s="11"/>
      <c r="T832" s="6"/>
      <c r="U832" s="11"/>
      <c r="V832" s="6"/>
      <c r="W832" s="11"/>
      <c r="X832" s="6"/>
      <c r="Y832" s="11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8"/>
      <c r="AK832" s="6"/>
      <c r="AL832" s="8"/>
      <c r="AM832" s="6"/>
      <c r="AN832" s="8"/>
      <c r="AO832" s="6"/>
      <c r="AP832" s="8"/>
      <c r="AQ832" s="6"/>
      <c r="AR832" s="8"/>
      <c r="AS832" s="6"/>
    </row>
    <row r="833">
      <c r="A833" s="5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11"/>
      <c r="P833" s="6"/>
      <c r="Q833" s="11"/>
      <c r="R833" s="6"/>
      <c r="S833" s="11"/>
      <c r="T833" s="6"/>
      <c r="U833" s="11"/>
      <c r="V833" s="6"/>
      <c r="W833" s="11"/>
      <c r="X833" s="6"/>
      <c r="Y833" s="11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8"/>
      <c r="AK833" s="6"/>
      <c r="AL833" s="8"/>
      <c r="AM833" s="6"/>
      <c r="AN833" s="8"/>
      <c r="AO833" s="6"/>
      <c r="AP833" s="8"/>
      <c r="AQ833" s="6"/>
      <c r="AR833" s="8"/>
      <c r="AS833" s="6"/>
    </row>
    <row r="834">
      <c r="A834" s="5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11"/>
      <c r="P834" s="6"/>
      <c r="Q834" s="11"/>
      <c r="R834" s="6"/>
      <c r="S834" s="11"/>
      <c r="T834" s="6"/>
      <c r="U834" s="11"/>
      <c r="V834" s="6"/>
      <c r="W834" s="11"/>
      <c r="X834" s="6"/>
      <c r="Y834" s="11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8"/>
      <c r="AK834" s="6"/>
      <c r="AL834" s="8"/>
      <c r="AM834" s="6"/>
      <c r="AN834" s="8"/>
      <c r="AO834" s="6"/>
      <c r="AP834" s="8"/>
      <c r="AQ834" s="6"/>
      <c r="AR834" s="8"/>
      <c r="AS834" s="6"/>
    </row>
    <row r="835">
      <c r="A835" s="5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11"/>
      <c r="P835" s="6"/>
      <c r="Q835" s="11"/>
      <c r="R835" s="6"/>
      <c r="S835" s="11"/>
      <c r="T835" s="6"/>
      <c r="U835" s="11"/>
      <c r="V835" s="6"/>
      <c r="W835" s="11"/>
      <c r="X835" s="6"/>
      <c r="Y835" s="11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8"/>
      <c r="AK835" s="6"/>
      <c r="AL835" s="8"/>
      <c r="AM835" s="6"/>
      <c r="AN835" s="8"/>
      <c r="AO835" s="6"/>
      <c r="AP835" s="8"/>
      <c r="AQ835" s="6"/>
      <c r="AR835" s="8"/>
      <c r="AS835" s="6"/>
    </row>
    <row r="836">
      <c r="A836" s="5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11"/>
      <c r="P836" s="6"/>
      <c r="Q836" s="11"/>
      <c r="R836" s="6"/>
      <c r="S836" s="11"/>
      <c r="T836" s="6"/>
      <c r="U836" s="11"/>
      <c r="V836" s="6"/>
      <c r="W836" s="11"/>
      <c r="X836" s="6"/>
      <c r="Y836" s="11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8"/>
      <c r="AK836" s="6"/>
      <c r="AL836" s="8"/>
      <c r="AM836" s="6"/>
      <c r="AN836" s="8"/>
      <c r="AO836" s="6"/>
      <c r="AP836" s="8"/>
      <c r="AQ836" s="6"/>
      <c r="AR836" s="8"/>
      <c r="AS836" s="6"/>
    </row>
    <row r="837">
      <c r="A837" s="5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11"/>
      <c r="P837" s="6"/>
      <c r="Q837" s="11"/>
      <c r="R837" s="6"/>
      <c r="S837" s="11"/>
      <c r="T837" s="6"/>
      <c r="U837" s="11"/>
      <c r="V837" s="6"/>
      <c r="W837" s="11"/>
      <c r="X837" s="6"/>
      <c r="Y837" s="11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8"/>
      <c r="AK837" s="6"/>
      <c r="AL837" s="8"/>
      <c r="AM837" s="6"/>
      <c r="AN837" s="8"/>
      <c r="AO837" s="6"/>
      <c r="AP837" s="8"/>
      <c r="AQ837" s="6"/>
      <c r="AR837" s="8"/>
      <c r="AS837" s="6"/>
    </row>
    <row r="838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11"/>
      <c r="P838" s="6"/>
      <c r="Q838" s="11"/>
      <c r="R838" s="6"/>
      <c r="S838" s="11"/>
      <c r="T838" s="6"/>
      <c r="U838" s="11"/>
      <c r="V838" s="6"/>
      <c r="W838" s="11"/>
      <c r="X838" s="6"/>
      <c r="Y838" s="11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8"/>
      <c r="AK838" s="6"/>
      <c r="AL838" s="8"/>
      <c r="AM838" s="6"/>
      <c r="AN838" s="8"/>
      <c r="AO838" s="6"/>
      <c r="AP838" s="8"/>
      <c r="AQ838" s="6"/>
      <c r="AR838" s="8"/>
      <c r="AS838" s="6"/>
    </row>
    <row r="839">
      <c r="A839" s="5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11"/>
      <c r="P839" s="6"/>
      <c r="Q839" s="11"/>
      <c r="R839" s="6"/>
      <c r="S839" s="11"/>
      <c r="T839" s="6"/>
      <c r="U839" s="11"/>
      <c r="V839" s="6"/>
      <c r="W839" s="11"/>
      <c r="X839" s="6"/>
      <c r="Y839" s="11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8"/>
      <c r="AK839" s="6"/>
      <c r="AL839" s="8"/>
      <c r="AM839" s="6"/>
      <c r="AN839" s="8"/>
      <c r="AO839" s="6"/>
      <c r="AP839" s="8"/>
      <c r="AQ839" s="6"/>
      <c r="AR839" s="8"/>
      <c r="AS839" s="6"/>
    </row>
    <row r="840">
      <c r="A840" s="5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11"/>
      <c r="P840" s="6"/>
      <c r="Q840" s="11"/>
      <c r="R840" s="6"/>
      <c r="S840" s="11"/>
      <c r="T840" s="6"/>
      <c r="U840" s="11"/>
      <c r="V840" s="6"/>
      <c r="W840" s="11"/>
      <c r="X840" s="6"/>
      <c r="Y840" s="11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8"/>
      <c r="AK840" s="6"/>
      <c r="AL840" s="8"/>
      <c r="AM840" s="6"/>
      <c r="AN840" s="8"/>
      <c r="AO840" s="6"/>
      <c r="AP840" s="8"/>
      <c r="AQ840" s="6"/>
      <c r="AR840" s="8"/>
      <c r="AS840" s="6"/>
    </row>
    <row r="841">
      <c r="A841" s="5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11"/>
      <c r="P841" s="6"/>
      <c r="Q841" s="11"/>
      <c r="R841" s="6"/>
      <c r="S841" s="11"/>
      <c r="T841" s="6"/>
      <c r="U841" s="11"/>
      <c r="V841" s="6"/>
      <c r="W841" s="11"/>
      <c r="X841" s="6"/>
      <c r="Y841" s="11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8"/>
      <c r="AK841" s="6"/>
      <c r="AL841" s="8"/>
      <c r="AM841" s="6"/>
      <c r="AN841" s="8"/>
      <c r="AO841" s="6"/>
      <c r="AP841" s="8"/>
      <c r="AQ841" s="6"/>
      <c r="AR841" s="8"/>
      <c r="AS841" s="6"/>
    </row>
    <row r="842">
      <c r="A842" s="5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11"/>
      <c r="P842" s="6"/>
      <c r="Q842" s="11"/>
      <c r="R842" s="6"/>
      <c r="S842" s="11"/>
      <c r="T842" s="6"/>
      <c r="U842" s="11"/>
      <c r="V842" s="6"/>
      <c r="W842" s="11"/>
      <c r="X842" s="6"/>
      <c r="Y842" s="11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8"/>
      <c r="AK842" s="6"/>
      <c r="AL842" s="8"/>
      <c r="AM842" s="6"/>
      <c r="AN842" s="8"/>
      <c r="AO842" s="6"/>
      <c r="AP842" s="8"/>
      <c r="AQ842" s="6"/>
      <c r="AR842" s="8"/>
      <c r="AS842" s="6"/>
    </row>
    <row r="843">
      <c r="A843" s="5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11"/>
      <c r="P843" s="6"/>
      <c r="Q843" s="11"/>
      <c r="R843" s="6"/>
      <c r="S843" s="11"/>
      <c r="T843" s="6"/>
      <c r="U843" s="11"/>
      <c r="V843" s="6"/>
      <c r="W843" s="11"/>
      <c r="X843" s="6"/>
      <c r="Y843" s="11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8"/>
      <c r="AK843" s="6"/>
      <c r="AL843" s="8"/>
      <c r="AM843" s="6"/>
      <c r="AN843" s="8"/>
      <c r="AO843" s="6"/>
      <c r="AP843" s="8"/>
      <c r="AQ843" s="6"/>
      <c r="AR843" s="8"/>
      <c r="AS843" s="6"/>
    </row>
    <row r="844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11"/>
      <c r="P844" s="6"/>
      <c r="Q844" s="11"/>
      <c r="R844" s="6"/>
      <c r="S844" s="11"/>
      <c r="T844" s="6"/>
      <c r="U844" s="11"/>
      <c r="V844" s="6"/>
      <c r="W844" s="11"/>
      <c r="X844" s="6"/>
      <c r="Y844" s="11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8"/>
      <c r="AK844" s="6"/>
      <c r="AL844" s="8"/>
      <c r="AM844" s="6"/>
      <c r="AN844" s="8"/>
      <c r="AO844" s="6"/>
      <c r="AP844" s="8"/>
      <c r="AQ844" s="6"/>
      <c r="AR844" s="8"/>
      <c r="AS844" s="6"/>
    </row>
    <row r="845">
      <c r="A845" s="5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11"/>
      <c r="P845" s="6"/>
      <c r="Q845" s="11"/>
      <c r="R845" s="6"/>
      <c r="S845" s="11"/>
      <c r="T845" s="6"/>
      <c r="U845" s="11"/>
      <c r="V845" s="6"/>
      <c r="W845" s="11"/>
      <c r="X845" s="6"/>
      <c r="Y845" s="11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8"/>
      <c r="AK845" s="6"/>
      <c r="AL845" s="8"/>
      <c r="AM845" s="6"/>
      <c r="AN845" s="8"/>
      <c r="AO845" s="6"/>
      <c r="AP845" s="8"/>
      <c r="AQ845" s="6"/>
      <c r="AR845" s="8"/>
      <c r="AS845" s="6"/>
    </row>
    <row r="846">
      <c r="A846" s="5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11"/>
      <c r="P846" s="6"/>
      <c r="Q846" s="11"/>
      <c r="R846" s="6"/>
      <c r="S846" s="11"/>
      <c r="T846" s="6"/>
      <c r="U846" s="11"/>
      <c r="V846" s="6"/>
      <c r="W846" s="11"/>
      <c r="X846" s="6"/>
      <c r="Y846" s="11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8"/>
      <c r="AK846" s="6"/>
      <c r="AL846" s="8"/>
      <c r="AM846" s="6"/>
      <c r="AN846" s="8"/>
      <c r="AO846" s="6"/>
      <c r="AP846" s="8"/>
      <c r="AQ846" s="6"/>
      <c r="AR846" s="8"/>
      <c r="AS846" s="6"/>
    </row>
    <row r="847">
      <c r="A847" s="5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11"/>
      <c r="P847" s="6"/>
      <c r="Q847" s="11"/>
      <c r="R847" s="6"/>
      <c r="S847" s="11"/>
      <c r="T847" s="6"/>
      <c r="U847" s="11"/>
      <c r="V847" s="6"/>
      <c r="W847" s="11"/>
      <c r="X847" s="6"/>
      <c r="Y847" s="11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8"/>
      <c r="AK847" s="6"/>
      <c r="AL847" s="8"/>
      <c r="AM847" s="6"/>
      <c r="AN847" s="8"/>
      <c r="AO847" s="6"/>
      <c r="AP847" s="8"/>
      <c r="AQ847" s="6"/>
      <c r="AR847" s="8"/>
      <c r="AS847" s="6"/>
    </row>
    <row r="848">
      <c r="A848" s="5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11"/>
      <c r="P848" s="6"/>
      <c r="Q848" s="11"/>
      <c r="R848" s="6"/>
      <c r="S848" s="11"/>
      <c r="T848" s="6"/>
      <c r="U848" s="11"/>
      <c r="V848" s="6"/>
      <c r="W848" s="11"/>
      <c r="X848" s="6"/>
      <c r="Y848" s="11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8"/>
      <c r="AK848" s="6"/>
      <c r="AL848" s="8"/>
      <c r="AM848" s="6"/>
      <c r="AN848" s="8"/>
      <c r="AO848" s="6"/>
      <c r="AP848" s="8"/>
      <c r="AQ848" s="6"/>
      <c r="AR848" s="8"/>
      <c r="AS848" s="6"/>
    </row>
    <row r="849">
      <c r="A849" s="5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11"/>
      <c r="P849" s="6"/>
      <c r="Q849" s="11"/>
      <c r="R849" s="6"/>
      <c r="S849" s="11"/>
      <c r="T849" s="6"/>
      <c r="U849" s="11"/>
      <c r="V849" s="6"/>
      <c r="W849" s="11"/>
      <c r="X849" s="6"/>
      <c r="Y849" s="11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8"/>
      <c r="AK849" s="6"/>
      <c r="AL849" s="8"/>
      <c r="AM849" s="6"/>
      <c r="AN849" s="8"/>
      <c r="AO849" s="6"/>
      <c r="AP849" s="8"/>
      <c r="AQ849" s="6"/>
      <c r="AR849" s="8"/>
      <c r="AS849" s="6"/>
    </row>
    <row r="850">
      <c r="A850" s="5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11"/>
      <c r="P850" s="6"/>
      <c r="Q850" s="11"/>
      <c r="R850" s="6"/>
      <c r="S850" s="11"/>
      <c r="T850" s="6"/>
      <c r="U850" s="11"/>
      <c r="V850" s="6"/>
      <c r="W850" s="11"/>
      <c r="X850" s="6"/>
      <c r="Y850" s="11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8"/>
      <c r="AK850" s="6"/>
      <c r="AL850" s="8"/>
      <c r="AM850" s="6"/>
      <c r="AN850" s="8"/>
      <c r="AO850" s="6"/>
      <c r="AP850" s="8"/>
      <c r="AQ850" s="6"/>
      <c r="AR850" s="8"/>
      <c r="AS850" s="6"/>
    </row>
    <row r="851">
      <c r="A851" s="5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11"/>
      <c r="P851" s="6"/>
      <c r="Q851" s="11"/>
      <c r="R851" s="6"/>
      <c r="S851" s="11"/>
      <c r="T851" s="6"/>
      <c r="U851" s="11"/>
      <c r="V851" s="6"/>
      <c r="W851" s="11"/>
      <c r="X851" s="6"/>
      <c r="Y851" s="11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8"/>
      <c r="AK851" s="6"/>
      <c r="AL851" s="8"/>
      <c r="AM851" s="6"/>
      <c r="AN851" s="8"/>
      <c r="AO851" s="6"/>
      <c r="AP851" s="8"/>
      <c r="AQ851" s="6"/>
      <c r="AR851" s="8"/>
      <c r="AS851" s="6"/>
    </row>
    <row r="852">
      <c r="A852" s="5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11"/>
      <c r="P852" s="6"/>
      <c r="Q852" s="11"/>
      <c r="R852" s="6"/>
      <c r="S852" s="11"/>
      <c r="T852" s="6"/>
      <c r="U852" s="11"/>
      <c r="V852" s="6"/>
      <c r="W852" s="11"/>
      <c r="X852" s="6"/>
      <c r="Y852" s="11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8"/>
      <c r="AK852" s="6"/>
      <c r="AL852" s="8"/>
      <c r="AM852" s="6"/>
      <c r="AN852" s="8"/>
      <c r="AO852" s="6"/>
      <c r="AP852" s="8"/>
      <c r="AQ852" s="6"/>
      <c r="AR852" s="8"/>
      <c r="AS852" s="6"/>
    </row>
    <row r="853">
      <c r="A853" s="5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11"/>
      <c r="P853" s="6"/>
      <c r="Q853" s="11"/>
      <c r="R853" s="6"/>
      <c r="S853" s="11"/>
      <c r="T853" s="6"/>
      <c r="U853" s="11"/>
      <c r="V853" s="6"/>
      <c r="W853" s="11"/>
      <c r="X853" s="6"/>
      <c r="Y853" s="11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8"/>
      <c r="AK853" s="6"/>
      <c r="AL853" s="8"/>
      <c r="AM853" s="6"/>
      <c r="AN853" s="8"/>
      <c r="AO853" s="6"/>
      <c r="AP853" s="8"/>
      <c r="AQ853" s="6"/>
      <c r="AR853" s="8"/>
      <c r="AS853" s="6"/>
    </row>
    <row r="854">
      <c r="A854" s="5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11"/>
      <c r="P854" s="6"/>
      <c r="Q854" s="11"/>
      <c r="R854" s="6"/>
      <c r="S854" s="11"/>
      <c r="T854" s="6"/>
      <c r="U854" s="11"/>
      <c r="V854" s="6"/>
      <c r="W854" s="11"/>
      <c r="X854" s="6"/>
      <c r="Y854" s="11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8"/>
      <c r="AK854" s="6"/>
      <c r="AL854" s="8"/>
      <c r="AM854" s="6"/>
      <c r="AN854" s="8"/>
      <c r="AO854" s="6"/>
      <c r="AP854" s="8"/>
      <c r="AQ854" s="6"/>
      <c r="AR854" s="8"/>
      <c r="AS854" s="6"/>
    </row>
    <row r="855">
      <c r="A855" s="5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11"/>
      <c r="P855" s="6"/>
      <c r="Q855" s="11"/>
      <c r="R855" s="6"/>
      <c r="S855" s="11"/>
      <c r="T855" s="6"/>
      <c r="U855" s="11"/>
      <c r="V855" s="6"/>
      <c r="W855" s="11"/>
      <c r="X855" s="6"/>
      <c r="Y855" s="11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8"/>
      <c r="AK855" s="6"/>
      <c r="AL855" s="8"/>
      <c r="AM855" s="6"/>
      <c r="AN855" s="8"/>
      <c r="AO855" s="6"/>
      <c r="AP855" s="8"/>
      <c r="AQ855" s="6"/>
      <c r="AR855" s="8"/>
      <c r="AS855" s="6"/>
    </row>
    <row r="856">
      <c r="A856" s="5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11"/>
      <c r="P856" s="6"/>
      <c r="Q856" s="11"/>
      <c r="R856" s="6"/>
      <c r="S856" s="11"/>
      <c r="T856" s="6"/>
      <c r="U856" s="11"/>
      <c r="V856" s="6"/>
      <c r="W856" s="11"/>
      <c r="X856" s="6"/>
      <c r="Y856" s="11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8"/>
      <c r="AK856" s="6"/>
      <c r="AL856" s="8"/>
      <c r="AM856" s="6"/>
      <c r="AN856" s="8"/>
      <c r="AO856" s="6"/>
      <c r="AP856" s="8"/>
      <c r="AQ856" s="6"/>
      <c r="AR856" s="8"/>
      <c r="AS856" s="6"/>
    </row>
    <row r="857">
      <c r="A857" s="5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11"/>
      <c r="P857" s="6"/>
      <c r="Q857" s="11"/>
      <c r="R857" s="6"/>
      <c r="S857" s="11"/>
      <c r="T857" s="6"/>
      <c r="U857" s="11"/>
      <c r="V857" s="6"/>
      <c r="W857" s="11"/>
      <c r="X857" s="6"/>
      <c r="Y857" s="11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8"/>
      <c r="AK857" s="6"/>
      <c r="AL857" s="8"/>
      <c r="AM857" s="6"/>
      <c r="AN857" s="8"/>
      <c r="AO857" s="6"/>
      <c r="AP857" s="8"/>
      <c r="AQ857" s="6"/>
      <c r="AR857" s="8"/>
      <c r="AS857" s="6"/>
    </row>
    <row r="858">
      <c r="A858" s="5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11"/>
      <c r="P858" s="6"/>
      <c r="Q858" s="11"/>
      <c r="R858" s="6"/>
      <c r="S858" s="11"/>
      <c r="T858" s="6"/>
      <c r="U858" s="11"/>
      <c r="V858" s="6"/>
      <c r="W858" s="11"/>
      <c r="X858" s="6"/>
      <c r="Y858" s="11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8"/>
      <c r="AK858" s="6"/>
      <c r="AL858" s="8"/>
      <c r="AM858" s="6"/>
      <c r="AN858" s="8"/>
      <c r="AO858" s="6"/>
      <c r="AP858" s="8"/>
      <c r="AQ858" s="6"/>
      <c r="AR858" s="8"/>
      <c r="AS858" s="6"/>
    </row>
    <row r="859">
      <c r="A859" s="5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11"/>
      <c r="P859" s="6"/>
      <c r="Q859" s="11"/>
      <c r="R859" s="6"/>
      <c r="S859" s="11"/>
      <c r="T859" s="6"/>
      <c r="U859" s="11"/>
      <c r="V859" s="6"/>
      <c r="W859" s="11"/>
      <c r="X859" s="6"/>
      <c r="Y859" s="11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8"/>
      <c r="AK859" s="6"/>
      <c r="AL859" s="8"/>
      <c r="AM859" s="6"/>
      <c r="AN859" s="8"/>
      <c r="AO859" s="6"/>
      <c r="AP859" s="8"/>
      <c r="AQ859" s="6"/>
      <c r="AR859" s="8"/>
      <c r="AS859" s="6"/>
    </row>
    <row r="860">
      <c r="A860" s="5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11"/>
      <c r="P860" s="6"/>
      <c r="Q860" s="11"/>
      <c r="R860" s="6"/>
      <c r="S860" s="11"/>
      <c r="T860" s="6"/>
      <c r="U860" s="11"/>
      <c r="V860" s="6"/>
      <c r="W860" s="11"/>
      <c r="X860" s="6"/>
      <c r="Y860" s="11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8"/>
      <c r="AK860" s="6"/>
      <c r="AL860" s="8"/>
      <c r="AM860" s="6"/>
      <c r="AN860" s="8"/>
      <c r="AO860" s="6"/>
      <c r="AP860" s="8"/>
      <c r="AQ860" s="6"/>
      <c r="AR860" s="8"/>
      <c r="AS860" s="6"/>
    </row>
    <row r="861">
      <c r="A861" s="5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11"/>
      <c r="P861" s="6"/>
      <c r="Q861" s="11"/>
      <c r="R861" s="6"/>
      <c r="S861" s="11"/>
      <c r="T861" s="6"/>
      <c r="U861" s="11"/>
      <c r="V861" s="6"/>
      <c r="W861" s="11"/>
      <c r="X861" s="6"/>
      <c r="Y861" s="11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8"/>
      <c r="AK861" s="6"/>
      <c r="AL861" s="8"/>
      <c r="AM861" s="6"/>
      <c r="AN861" s="8"/>
      <c r="AO861" s="6"/>
      <c r="AP861" s="8"/>
      <c r="AQ861" s="6"/>
      <c r="AR861" s="8"/>
      <c r="AS861" s="6"/>
    </row>
    <row r="862">
      <c r="A862" s="5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11"/>
      <c r="P862" s="6"/>
      <c r="Q862" s="11"/>
      <c r="R862" s="6"/>
      <c r="S862" s="11"/>
      <c r="T862" s="6"/>
      <c r="U862" s="11"/>
      <c r="V862" s="6"/>
      <c r="W862" s="11"/>
      <c r="X862" s="6"/>
      <c r="Y862" s="11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8"/>
      <c r="AK862" s="6"/>
      <c r="AL862" s="8"/>
      <c r="AM862" s="6"/>
      <c r="AN862" s="8"/>
      <c r="AO862" s="6"/>
      <c r="AP862" s="8"/>
      <c r="AQ862" s="6"/>
      <c r="AR862" s="8"/>
      <c r="AS862" s="6"/>
    </row>
    <row r="863">
      <c r="A863" s="5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11"/>
      <c r="P863" s="6"/>
      <c r="Q863" s="11"/>
      <c r="R863" s="6"/>
      <c r="S863" s="11"/>
      <c r="T863" s="6"/>
      <c r="U863" s="11"/>
      <c r="V863" s="6"/>
      <c r="W863" s="11"/>
      <c r="X863" s="6"/>
      <c r="Y863" s="11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8"/>
      <c r="AK863" s="6"/>
      <c r="AL863" s="8"/>
      <c r="AM863" s="6"/>
      <c r="AN863" s="8"/>
      <c r="AO863" s="6"/>
      <c r="AP863" s="8"/>
      <c r="AQ863" s="6"/>
      <c r="AR863" s="8"/>
      <c r="AS863" s="6"/>
    </row>
    <row r="864">
      <c r="A864" s="5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11"/>
      <c r="P864" s="6"/>
      <c r="Q864" s="11"/>
      <c r="R864" s="6"/>
      <c r="S864" s="11"/>
      <c r="T864" s="6"/>
      <c r="U864" s="11"/>
      <c r="V864" s="6"/>
      <c r="W864" s="11"/>
      <c r="X864" s="6"/>
      <c r="Y864" s="11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8"/>
      <c r="AK864" s="6"/>
      <c r="AL864" s="8"/>
      <c r="AM864" s="6"/>
      <c r="AN864" s="8"/>
      <c r="AO864" s="6"/>
      <c r="AP864" s="8"/>
      <c r="AQ864" s="6"/>
      <c r="AR864" s="8"/>
      <c r="AS864" s="6"/>
    </row>
    <row r="865">
      <c r="A865" s="5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11"/>
      <c r="P865" s="6"/>
      <c r="Q865" s="11"/>
      <c r="R865" s="6"/>
      <c r="S865" s="11"/>
      <c r="T865" s="6"/>
      <c r="U865" s="11"/>
      <c r="V865" s="6"/>
      <c r="W865" s="11"/>
      <c r="X865" s="6"/>
      <c r="Y865" s="11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8"/>
      <c r="AK865" s="6"/>
      <c r="AL865" s="8"/>
      <c r="AM865" s="6"/>
      <c r="AN865" s="8"/>
      <c r="AO865" s="6"/>
      <c r="AP865" s="8"/>
      <c r="AQ865" s="6"/>
      <c r="AR865" s="8"/>
      <c r="AS865" s="6"/>
    </row>
    <row r="866">
      <c r="A866" s="5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11"/>
      <c r="P866" s="6"/>
      <c r="Q866" s="11"/>
      <c r="R866" s="6"/>
      <c r="S866" s="11"/>
      <c r="T866" s="6"/>
      <c r="U866" s="11"/>
      <c r="V866" s="6"/>
      <c r="W866" s="11"/>
      <c r="X866" s="6"/>
      <c r="Y866" s="11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8"/>
      <c r="AK866" s="6"/>
      <c r="AL866" s="8"/>
      <c r="AM866" s="6"/>
      <c r="AN866" s="8"/>
      <c r="AO866" s="6"/>
      <c r="AP866" s="8"/>
      <c r="AQ866" s="6"/>
      <c r="AR866" s="8"/>
      <c r="AS866" s="6"/>
    </row>
    <row r="867">
      <c r="A867" s="5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11"/>
      <c r="P867" s="6"/>
      <c r="Q867" s="11"/>
      <c r="R867" s="6"/>
      <c r="S867" s="11"/>
      <c r="T867" s="6"/>
      <c r="U867" s="11"/>
      <c r="V867" s="6"/>
      <c r="W867" s="11"/>
      <c r="X867" s="6"/>
      <c r="Y867" s="11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8"/>
      <c r="AK867" s="6"/>
      <c r="AL867" s="8"/>
      <c r="AM867" s="6"/>
      <c r="AN867" s="8"/>
      <c r="AO867" s="6"/>
      <c r="AP867" s="8"/>
      <c r="AQ867" s="6"/>
      <c r="AR867" s="8"/>
      <c r="AS867" s="6"/>
    </row>
    <row r="868">
      <c r="A868" s="5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11"/>
      <c r="P868" s="6"/>
      <c r="Q868" s="11"/>
      <c r="R868" s="6"/>
      <c r="S868" s="11"/>
      <c r="T868" s="6"/>
      <c r="U868" s="11"/>
      <c r="V868" s="6"/>
      <c r="W868" s="11"/>
      <c r="X868" s="6"/>
      <c r="Y868" s="11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8"/>
      <c r="AK868" s="6"/>
      <c r="AL868" s="8"/>
      <c r="AM868" s="6"/>
      <c r="AN868" s="8"/>
      <c r="AO868" s="6"/>
      <c r="AP868" s="8"/>
      <c r="AQ868" s="6"/>
      <c r="AR868" s="8"/>
      <c r="AS868" s="6"/>
    </row>
    <row r="869">
      <c r="A869" s="5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11"/>
      <c r="P869" s="6"/>
      <c r="Q869" s="11"/>
      <c r="R869" s="6"/>
      <c r="S869" s="11"/>
      <c r="T869" s="6"/>
      <c r="U869" s="11"/>
      <c r="V869" s="6"/>
      <c r="W869" s="11"/>
      <c r="X869" s="6"/>
      <c r="Y869" s="11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8"/>
      <c r="AK869" s="6"/>
      <c r="AL869" s="8"/>
      <c r="AM869" s="6"/>
      <c r="AN869" s="8"/>
      <c r="AO869" s="6"/>
      <c r="AP869" s="8"/>
      <c r="AQ869" s="6"/>
      <c r="AR869" s="8"/>
      <c r="AS869" s="6"/>
    </row>
    <row r="870">
      <c r="A870" s="5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11"/>
      <c r="P870" s="6"/>
      <c r="Q870" s="11"/>
      <c r="R870" s="6"/>
      <c r="S870" s="11"/>
      <c r="T870" s="6"/>
      <c r="U870" s="11"/>
      <c r="V870" s="6"/>
      <c r="W870" s="11"/>
      <c r="X870" s="6"/>
      <c r="Y870" s="11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8"/>
      <c r="AK870" s="6"/>
      <c r="AL870" s="8"/>
      <c r="AM870" s="6"/>
      <c r="AN870" s="8"/>
      <c r="AO870" s="6"/>
      <c r="AP870" s="8"/>
      <c r="AQ870" s="6"/>
      <c r="AR870" s="8"/>
      <c r="AS870" s="6"/>
    </row>
    <row r="871">
      <c r="A871" s="5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11"/>
      <c r="P871" s="6"/>
      <c r="Q871" s="11"/>
      <c r="R871" s="6"/>
      <c r="S871" s="11"/>
      <c r="T871" s="6"/>
      <c r="U871" s="11"/>
      <c r="V871" s="6"/>
      <c r="W871" s="11"/>
      <c r="X871" s="6"/>
      <c r="Y871" s="11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8"/>
      <c r="AK871" s="6"/>
      <c r="AL871" s="8"/>
      <c r="AM871" s="6"/>
      <c r="AN871" s="8"/>
      <c r="AO871" s="6"/>
      <c r="AP871" s="8"/>
      <c r="AQ871" s="6"/>
      <c r="AR871" s="8"/>
      <c r="AS871" s="6"/>
    </row>
    <row r="872">
      <c r="A872" s="5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11"/>
      <c r="P872" s="6"/>
      <c r="Q872" s="11"/>
      <c r="R872" s="6"/>
      <c r="S872" s="11"/>
      <c r="T872" s="6"/>
      <c r="U872" s="11"/>
      <c r="V872" s="6"/>
      <c r="W872" s="11"/>
      <c r="X872" s="6"/>
      <c r="Y872" s="11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8"/>
      <c r="AK872" s="6"/>
      <c r="AL872" s="8"/>
      <c r="AM872" s="6"/>
      <c r="AN872" s="8"/>
      <c r="AO872" s="6"/>
      <c r="AP872" s="8"/>
      <c r="AQ872" s="6"/>
      <c r="AR872" s="8"/>
      <c r="AS872" s="6"/>
    </row>
    <row r="873">
      <c r="A873" s="5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11"/>
      <c r="P873" s="6"/>
      <c r="Q873" s="11"/>
      <c r="R873" s="6"/>
      <c r="S873" s="11"/>
      <c r="T873" s="6"/>
      <c r="U873" s="11"/>
      <c r="V873" s="6"/>
      <c r="W873" s="11"/>
      <c r="X873" s="6"/>
      <c r="Y873" s="11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8"/>
      <c r="AK873" s="6"/>
      <c r="AL873" s="8"/>
      <c r="AM873" s="6"/>
      <c r="AN873" s="8"/>
      <c r="AO873" s="6"/>
      <c r="AP873" s="8"/>
      <c r="AQ873" s="6"/>
      <c r="AR873" s="8"/>
      <c r="AS873" s="6"/>
    </row>
    <row r="874">
      <c r="A874" s="5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11"/>
      <c r="P874" s="6"/>
      <c r="Q874" s="11"/>
      <c r="R874" s="6"/>
      <c r="S874" s="11"/>
      <c r="T874" s="6"/>
      <c r="U874" s="11"/>
      <c r="V874" s="6"/>
      <c r="W874" s="11"/>
      <c r="X874" s="6"/>
      <c r="Y874" s="11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8"/>
      <c r="AK874" s="6"/>
      <c r="AL874" s="8"/>
      <c r="AM874" s="6"/>
      <c r="AN874" s="8"/>
      <c r="AO874" s="6"/>
      <c r="AP874" s="8"/>
      <c r="AQ874" s="6"/>
      <c r="AR874" s="8"/>
      <c r="AS874" s="6"/>
    </row>
    <row r="875">
      <c r="A875" s="5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11"/>
      <c r="P875" s="6"/>
      <c r="Q875" s="11"/>
      <c r="R875" s="6"/>
      <c r="S875" s="11"/>
      <c r="T875" s="6"/>
      <c r="U875" s="11"/>
      <c r="V875" s="6"/>
      <c r="W875" s="11"/>
      <c r="X875" s="6"/>
      <c r="Y875" s="11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8"/>
      <c r="AK875" s="6"/>
      <c r="AL875" s="8"/>
      <c r="AM875" s="6"/>
      <c r="AN875" s="8"/>
      <c r="AO875" s="6"/>
      <c r="AP875" s="8"/>
      <c r="AQ875" s="6"/>
      <c r="AR875" s="8"/>
      <c r="AS875" s="6"/>
    </row>
    <row r="876">
      <c r="A876" s="5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11"/>
      <c r="P876" s="6"/>
      <c r="Q876" s="11"/>
      <c r="R876" s="6"/>
      <c r="S876" s="11"/>
      <c r="T876" s="6"/>
      <c r="U876" s="11"/>
      <c r="V876" s="6"/>
      <c r="W876" s="11"/>
      <c r="X876" s="6"/>
      <c r="Y876" s="11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8"/>
      <c r="AK876" s="6"/>
      <c r="AL876" s="8"/>
      <c r="AM876" s="6"/>
      <c r="AN876" s="8"/>
      <c r="AO876" s="6"/>
      <c r="AP876" s="8"/>
      <c r="AQ876" s="6"/>
      <c r="AR876" s="8"/>
      <c r="AS876" s="6"/>
    </row>
    <row r="877">
      <c r="A877" s="5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11"/>
      <c r="P877" s="6"/>
      <c r="Q877" s="11"/>
      <c r="R877" s="6"/>
      <c r="S877" s="11"/>
      <c r="T877" s="6"/>
      <c r="U877" s="11"/>
      <c r="V877" s="6"/>
      <c r="W877" s="11"/>
      <c r="X877" s="6"/>
      <c r="Y877" s="11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8"/>
      <c r="AK877" s="6"/>
      <c r="AL877" s="8"/>
      <c r="AM877" s="6"/>
      <c r="AN877" s="8"/>
      <c r="AO877" s="6"/>
      <c r="AP877" s="8"/>
      <c r="AQ877" s="6"/>
      <c r="AR877" s="8"/>
      <c r="AS877" s="6"/>
    </row>
    <row r="878">
      <c r="A878" s="5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11"/>
      <c r="P878" s="6"/>
      <c r="Q878" s="11"/>
      <c r="R878" s="6"/>
      <c r="S878" s="11"/>
      <c r="T878" s="6"/>
      <c r="U878" s="11"/>
      <c r="V878" s="6"/>
      <c r="W878" s="11"/>
      <c r="X878" s="6"/>
      <c r="Y878" s="11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8"/>
      <c r="AK878" s="6"/>
      <c r="AL878" s="8"/>
      <c r="AM878" s="6"/>
      <c r="AN878" s="8"/>
      <c r="AO878" s="6"/>
      <c r="AP878" s="8"/>
      <c r="AQ878" s="6"/>
      <c r="AR878" s="8"/>
      <c r="AS878" s="6"/>
    </row>
    <row r="879">
      <c r="A879" s="5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11"/>
      <c r="P879" s="6"/>
      <c r="Q879" s="11"/>
      <c r="R879" s="6"/>
      <c r="S879" s="11"/>
      <c r="T879" s="6"/>
      <c r="U879" s="11"/>
      <c r="V879" s="6"/>
      <c r="W879" s="11"/>
      <c r="X879" s="6"/>
      <c r="Y879" s="11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8"/>
      <c r="AK879" s="6"/>
      <c r="AL879" s="8"/>
      <c r="AM879" s="6"/>
      <c r="AN879" s="8"/>
      <c r="AO879" s="6"/>
      <c r="AP879" s="8"/>
      <c r="AQ879" s="6"/>
      <c r="AR879" s="8"/>
      <c r="AS879" s="6"/>
    </row>
    <row r="880">
      <c r="A880" s="5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11"/>
      <c r="P880" s="6"/>
      <c r="Q880" s="11"/>
      <c r="R880" s="6"/>
      <c r="S880" s="11"/>
      <c r="T880" s="6"/>
      <c r="U880" s="11"/>
      <c r="V880" s="6"/>
      <c r="W880" s="11"/>
      <c r="X880" s="6"/>
      <c r="Y880" s="11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8"/>
      <c r="AK880" s="6"/>
      <c r="AL880" s="8"/>
      <c r="AM880" s="6"/>
      <c r="AN880" s="8"/>
      <c r="AO880" s="6"/>
      <c r="AP880" s="8"/>
      <c r="AQ880" s="6"/>
      <c r="AR880" s="8"/>
      <c r="AS880" s="6"/>
    </row>
    <row r="881">
      <c r="A881" s="5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11"/>
      <c r="P881" s="6"/>
      <c r="Q881" s="11"/>
      <c r="R881" s="6"/>
      <c r="S881" s="11"/>
      <c r="T881" s="6"/>
      <c r="U881" s="11"/>
      <c r="V881" s="6"/>
      <c r="W881" s="11"/>
      <c r="X881" s="6"/>
      <c r="Y881" s="11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8"/>
      <c r="AK881" s="6"/>
      <c r="AL881" s="8"/>
      <c r="AM881" s="6"/>
      <c r="AN881" s="8"/>
      <c r="AO881" s="6"/>
      <c r="AP881" s="8"/>
      <c r="AQ881" s="6"/>
      <c r="AR881" s="8"/>
      <c r="AS881" s="6"/>
    </row>
    <row r="882">
      <c r="A882" s="5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11"/>
      <c r="P882" s="6"/>
      <c r="Q882" s="11"/>
      <c r="R882" s="6"/>
      <c r="S882" s="11"/>
      <c r="T882" s="6"/>
      <c r="U882" s="11"/>
      <c r="V882" s="6"/>
      <c r="W882" s="11"/>
      <c r="X882" s="6"/>
      <c r="Y882" s="11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8"/>
      <c r="AK882" s="6"/>
      <c r="AL882" s="8"/>
      <c r="AM882" s="6"/>
      <c r="AN882" s="8"/>
      <c r="AO882" s="6"/>
      <c r="AP882" s="8"/>
      <c r="AQ882" s="6"/>
      <c r="AR882" s="8"/>
      <c r="AS882" s="6"/>
    </row>
    <row r="883">
      <c r="A883" s="5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11"/>
      <c r="P883" s="6"/>
      <c r="Q883" s="11"/>
      <c r="R883" s="6"/>
      <c r="S883" s="11"/>
      <c r="T883" s="6"/>
      <c r="U883" s="11"/>
      <c r="V883" s="6"/>
      <c r="W883" s="11"/>
      <c r="X883" s="6"/>
      <c r="Y883" s="11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8"/>
      <c r="AK883" s="6"/>
      <c r="AL883" s="8"/>
      <c r="AM883" s="6"/>
      <c r="AN883" s="8"/>
      <c r="AO883" s="6"/>
      <c r="AP883" s="8"/>
      <c r="AQ883" s="6"/>
      <c r="AR883" s="8"/>
      <c r="AS883" s="6"/>
    </row>
    <row r="884">
      <c r="A884" s="5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11"/>
      <c r="P884" s="6"/>
      <c r="Q884" s="11"/>
      <c r="R884" s="6"/>
      <c r="S884" s="11"/>
      <c r="T884" s="6"/>
      <c r="U884" s="11"/>
      <c r="V884" s="6"/>
      <c r="W884" s="11"/>
      <c r="X884" s="6"/>
      <c r="Y884" s="11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8"/>
      <c r="AK884" s="6"/>
      <c r="AL884" s="8"/>
      <c r="AM884" s="6"/>
      <c r="AN884" s="8"/>
      <c r="AO884" s="6"/>
      <c r="AP884" s="8"/>
      <c r="AQ884" s="6"/>
      <c r="AR884" s="8"/>
      <c r="AS884" s="6"/>
    </row>
    <row r="885">
      <c r="A885" s="5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11"/>
      <c r="P885" s="6"/>
      <c r="Q885" s="11"/>
      <c r="R885" s="6"/>
      <c r="S885" s="11"/>
      <c r="T885" s="6"/>
      <c r="U885" s="11"/>
      <c r="V885" s="6"/>
      <c r="W885" s="11"/>
      <c r="X885" s="6"/>
      <c r="Y885" s="11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8"/>
      <c r="AK885" s="6"/>
      <c r="AL885" s="8"/>
      <c r="AM885" s="6"/>
      <c r="AN885" s="8"/>
      <c r="AO885" s="6"/>
      <c r="AP885" s="8"/>
      <c r="AQ885" s="6"/>
      <c r="AR885" s="8"/>
      <c r="AS885" s="6"/>
    </row>
    <row r="886">
      <c r="A886" s="5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11"/>
      <c r="P886" s="6"/>
      <c r="Q886" s="11"/>
      <c r="R886" s="6"/>
      <c r="S886" s="11"/>
      <c r="T886" s="6"/>
      <c r="U886" s="11"/>
      <c r="V886" s="6"/>
      <c r="W886" s="11"/>
      <c r="X886" s="6"/>
      <c r="Y886" s="11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8"/>
      <c r="AK886" s="6"/>
      <c r="AL886" s="8"/>
      <c r="AM886" s="6"/>
      <c r="AN886" s="8"/>
      <c r="AO886" s="6"/>
      <c r="AP886" s="8"/>
      <c r="AQ886" s="6"/>
      <c r="AR886" s="8"/>
      <c r="AS886" s="6"/>
    </row>
    <row r="887">
      <c r="A887" s="5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11"/>
      <c r="P887" s="6"/>
      <c r="Q887" s="11"/>
      <c r="R887" s="6"/>
      <c r="S887" s="11"/>
      <c r="T887" s="6"/>
      <c r="U887" s="11"/>
      <c r="V887" s="6"/>
      <c r="W887" s="11"/>
      <c r="X887" s="6"/>
      <c r="Y887" s="11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8"/>
      <c r="AK887" s="6"/>
      <c r="AL887" s="8"/>
      <c r="AM887" s="6"/>
      <c r="AN887" s="8"/>
      <c r="AO887" s="6"/>
      <c r="AP887" s="8"/>
      <c r="AQ887" s="6"/>
      <c r="AR887" s="8"/>
      <c r="AS887" s="6"/>
    </row>
    <row r="888">
      <c r="A888" s="5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11"/>
      <c r="P888" s="6"/>
      <c r="Q888" s="11"/>
      <c r="R888" s="6"/>
      <c r="S888" s="11"/>
      <c r="T888" s="6"/>
      <c r="U888" s="11"/>
      <c r="V888" s="6"/>
      <c r="W888" s="11"/>
      <c r="X888" s="6"/>
      <c r="Y888" s="11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8"/>
      <c r="AK888" s="6"/>
      <c r="AL888" s="8"/>
      <c r="AM888" s="6"/>
      <c r="AN888" s="8"/>
      <c r="AO888" s="6"/>
      <c r="AP888" s="8"/>
      <c r="AQ888" s="6"/>
      <c r="AR888" s="8"/>
      <c r="AS888" s="6"/>
    </row>
    <row r="889">
      <c r="A889" s="5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11"/>
      <c r="P889" s="6"/>
      <c r="Q889" s="11"/>
      <c r="R889" s="6"/>
      <c r="S889" s="11"/>
      <c r="T889" s="6"/>
      <c r="U889" s="11"/>
      <c r="V889" s="6"/>
      <c r="W889" s="11"/>
      <c r="X889" s="6"/>
      <c r="Y889" s="11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8"/>
      <c r="AK889" s="6"/>
      <c r="AL889" s="8"/>
      <c r="AM889" s="6"/>
      <c r="AN889" s="8"/>
      <c r="AO889" s="6"/>
      <c r="AP889" s="8"/>
      <c r="AQ889" s="6"/>
      <c r="AR889" s="8"/>
      <c r="AS889" s="6"/>
    </row>
    <row r="890">
      <c r="A890" s="5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11"/>
      <c r="P890" s="6"/>
      <c r="Q890" s="11"/>
      <c r="R890" s="6"/>
      <c r="S890" s="11"/>
      <c r="T890" s="6"/>
      <c r="U890" s="11"/>
      <c r="V890" s="6"/>
      <c r="W890" s="11"/>
      <c r="X890" s="6"/>
      <c r="Y890" s="11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8"/>
      <c r="AK890" s="6"/>
      <c r="AL890" s="8"/>
      <c r="AM890" s="6"/>
      <c r="AN890" s="8"/>
      <c r="AO890" s="6"/>
      <c r="AP890" s="8"/>
      <c r="AQ890" s="6"/>
      <c r="AR890" s="8"/>
      <c r="AS890" s="6"/>
    </row>
    <row r="891">
      <c r="A891" s="5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11"/>
      <c r="P891" s="6"/>
      <c r="Q891" s="11"/>
      <c r="R891" s="6"/>
      <c r="S891" s="11"/>
      <c r="T891" s="6"/>
      <c r="U891" s="11"/>
      <c r="V891" s="6"/>
      <c r="W891" s="11"/>
      <c r="X891" s="6"/>
      <c r="Y891" s="11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8"/>
      <c r="AK891" s="6"/>
      <c r="AL891" s="8"/>
      <c r="AM891" s="6"/>
      <c r="AN891" s="8"/>
      <c r="AO891" s="6"/>
      <c r="AP891" s="8"/>
      <c r="AQ891" s="6"/>
      <c r="AR891" s="8"/>
      <c r="AS891" s="6"/>
    </row>
    <row r="892">
      <c r="A892" s="5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11"/>
      <c r="P892" s="6"/>
      <c r="Q892" s="11"/>
      <c r="R892" s="6"/>
      <c r="S892" s="11"/>
      <c r="T892" s="6"/>
      <c r="U892" s="11"/>
      <c r="V892" s="6"/>
      <c r="W892" s="11"/>
      <c r="X892" s="6"/>
      <c r="Y892" s="11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8"/>
      <c r="AK892" s="6"/>
      <c r="AL892" s="8"/>
      <c r="AM892" s="6"/>
      <c r="AN892" s="8"/>
      <c r="AO892" s="6"/>
      <c r="AP892" s="8"/>
      <c r="AQ892" s="6"/>
      <c r="AR892" s="8"/>
      <c r="AS892" s="6"/>
    </row>
    <row r="893">
      <c r="A893" s="5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11"/>
      <c r="P893" s="6"/>
      <c r="Q893" s="11"/>
      <c r="R893" s="6"/>
      <c r="S893" s="11"/>
      <c r="T893" s="6"/>
      <c r="U893" s="11"/>
      <c r="V893" s="6"/>
      <c r="W893" s="11"/>
      <c r="X893" s="6"/>
      <c r="Y893" s="11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8"/>
      <c r="AK893" s="6"/>
      <c r="AL893" s="8"/>
      <c r="AM893" s="6"/>
      <c r="AN893" s="8"/>
      <c r="AO893" s="6"/>
      <c r="AP893" s="8"/>
      <c r="AQ893" s="6"/>
      <c r="AR893" s="8"/>
      <c r="AS893" s="6"/>
    </row>
    <row r="894">
      <c r="A894" s="5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11"/>
      <c r="P894" s="6"/>
      <c r="Q894" s="11"/>
      <c r="R894" s="6"/>
      <c r="S894" s="11"/>
      <c r="T894" s="6"/>
      <c r="U894" s="11"/>
      <c r="V894" s="6"/>
      <c r="W894" s="11"/>
      <c r="X894" s="6"/>
      <c r="Y894" s="11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8"/>
      <c r="AK894" s="6"/>
      <c r="AL894" s="8"/>
      <c r="AM894" s="6"/>
      <c r="AN894" s="8"/>
      <c r="AO894" s="6"/>
      <c r="AP894" s="8"/>
      <c r="AQ894" s="6"/>
      <c r="AR894" s="8"/>
      <c r="AS894" s="6"/>
    </row>
    <row r="895">
      <c r="A895" s="5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11"/>
      <c r="P895" s="6"/>
      <c r="Q895" s="11"/>
      <c r="R895" s="6"/>
      <c r="S895" s="11"/>
      <c r="T895" s="6"/>
      <c r="U895" s="11"/>
      <c r="V895" s="6"/>
      <c r="W895" s="11"/>
      <c r="X895" s="6"/>
      <c r="Y895" s="11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8"/>
      <c r="AK895" s="6"/>
      <c r="AL895" s="8"/>
      <c r="AM895" s="6"/>
      <c r="AN895" s="8"/>
      <c r="AO895" s="6"/>
      <c r="AP895" s="8"/>
      <c r="AQ895" s="6"/>
      <c r="AR895" s="8"/>
      <c r="AS895" s="6"/>
    </row>
    <row r="896">
      <c r="A896" s="5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11"/>
      <c r="P896" s="6"/>
      <c r="Q896" s="11"/>
      <c r="R896" s="6"/>
      <c r="S896" s="11"/>
      <c r="T896" s="6"/>
      <c r="U896" s="11"/>
      <c r="V896" s="6"/>
      <c r="W896" s="11"/>
      <c r="X896" s="6"/>
      <c r="Y896" s="11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8"/>
      <c r="AK896" s="6"/>
      <c r="AL896" s="8"/>
      <c r="AM896" s="6"/>
      <c r="AN896" s="8"/>
      <c r="AO896" s="6"/>
      <c r="AP896" s="8"/>
      <c r="AQ896" s="6"/>
      <c r="AR896" s="8"/>
      <c r="AS896" s="6"/>
    </row>
    <row r="897">
      <c r="A897" s="5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11"/>
      <c r="P897" s="6"/>
      <c r="Q897" s="11"/>
      <c r="R897" s="6"/>
      <c r="S897" s="11"/>
      <c r="T897" s="6"/>
      <c r="U897" s="11"/>
      <c r="V897" s="6"/>
      <c r="W897" s="11"/>
      <c r="X897" s="6"/>
      <c r="Y897" s="11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8"/>
      <c r="AK897" s="6"/>
      <c r="AL897" s="8"/>
      <c r="AM897" s="6"/>
      <c r="AN897" s="8"/>
      <c r="AO897" s="6"/>
      <c r="AP897" s="8"/>
      <c r="AQ897" s="6"/>
      <c r="AR897" s="8"/>
      <c r="AS897" s="6"/>
    </row>
    <row r="898">
      <c r="A898" s="5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11"/>
      <c r="P898" s="6"/>
      <c r="Q898" s="11"/>
      <c r="R898" s="6"/>
      <c r="S898" s="11"/>
      <c r="T898" s="6"/>
      <c r="U898" s="11"/>
      <c r="V898" s="6"/>
      <c r="W898" s="11"/>
      <c r="X898" s="6"/>
      <c r="Y898" s="11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8"/>
      <c r="AK898" s="6"/>
      <c r="AL898" s="8"/>
      <c r="AM898" s="6"/>
      <c r="AN898" s="8"/>
      <c r="AO898" s="6"/>
      <c r="AP898" s="8"/>
      <c r="AQ898" s="6"/>
      <c r="AR898" s="8"/>
      <c r="AS898" s="6"/>
    </row>
    <row r="899">
      <c r="A899" s="5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11"/>
      <c r="P899" s="6"/>
      <c r="Q899" s="11"/>
      <c r="R899" s="6"/>
      <c r="S899" s="11"/>
      <c r="T899" s="6"/>
      <c r="U899" s="11"/>
      <c r="V899" s="6"/>
      <c r="W899" s="11"/>
      <c r="X899" s="6"/>
      <c r="Y899" s="11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8"/>
      <c r="AK899" s="6"/>
      <c r="AL899" s="8"/>
      <c r="AM899" s="6"/>
      <c r="AN899" s="8"/>
      <c r="AO899" s="6"/>
      <c r="AP899" s="8"/>
      <c r="AQ899" s="6"/>
      <c r="AR899" s="8"/>
      <c r="AS899" s="6"/>
    </row>
    <row r="900">
      <c r="A900" s="5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11"/>
      <c r="P900" s="6"/>
      <c r="Q900" s="11"/>
      <c r="R900" s="6"/>
      <c r="S900" s="11"/>
      <c r="T900" s="6"/>
      <c r="U900" s="11"/>
      <c r="V900" s="6"/>
      <c r="W900" s="11"/>
      <c r="X900" s="6"/>
      <c r="Y900" s="11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8"/>
      <c r="AK900" s="6"/>
      <c r="AL900" s="8"/>
      <c r="AM900" s="6"/>
      <c r="AN900" s="8"/>
      <c r="AO900" s="6"/>
      <c r="AP900" s="8"/>
      <c r="AQ900" s="6"/>
      <c r="AR900" s="8"/>
      <c r="AS900" s="6"/>
    </row>
    <row r="901">
      <c r="A901" s="5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11"/>
      <c r="P901" s="6"/>
      <c r="Q901" s="11"/>
      <c r="R901" s="6"/>
      <c r="S901" s="11"/>
      <c r="T901" s="6"/>
      <c r="U901" s="11"/>
      <c r="V901" s="6"/>
      <c r="W901" s="11"/>
      <c r="X901" s="6"/>
      <c r="Y901" s="11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8"/>
      <c r="AK901" s="6"/>
      <c r="AL901" s="8"/>
      <c r="AM901" s="6"/>
      <c r="AN901" s="8"/>
      <c r="AO901" s="6"/>
      <c r="AP901" s="8"/>
      <c r="AQ901" s="6"/>
      <c r="AR901" s="8"/>
      <c r="AS901" s="6"/>
    </row>
    <row r="902">
      <c r="A902" s="5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11"/>
      <c r="P902" s="6"/>
      <c r="Q902" s="11"/>
      <c r="R902" s="6"/>
      <c r="S902" s="11"/>
      <c r="T902" s="6"/>
      <c r="U902" s="11"/>
      <c r="V902" s="6"/>
      <c r="W902" s="11"/>
      <c r="X902" s="6"/>
      <c r="Y902" s="11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8"/>
      <c r="AK902" s="6"/>
      <c r="AL902" s="8"/>
      <c r="AM902" s="6"/>
      <c r="AN902" s="8"/>
      <c r="AO902" s="6"/>
      <c r="AP902" s="8"/>
      <c r="AQ902" s="6"/>
      <c r="AR902" s="8"/>
      <c r="AS902" s="6"/>
    </row>
    <row r="903">
      <c r="A903" s="5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11"/>
      <c r="P903" s="6"/>
      <c r="Q903" s="11"/>
      <c r="R903" s="6"/>
      <c r="S903" s="11"/>
      <c r="T903" s="6"/>
      <c r="U903" s="11"/>
      <c r="V903" s="6"/>
      <c r="W903" s="11"/>
      <c r="X903" s="6"/>
      <c r="Y903" s="11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8"/>
      <c r="AK903" s="6"/>
      <c r="AL903" s="8"/>
      <c r="AM903" s="6"/>
      <c r="AN903" s="8"/>
      <c r="AO903" s="6"/>
      <c r="AP903" s="8"/>
      <c r="AQ903" s="6"/>
      <c r="AR903" s="8"/>
      <c r="AS903" s="6"/>
    </row>
    <row r="904">
      <c r="A904" s="5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11"/>
      <c r="P904" s="6"/>
      <c r="Q904" s="11"/>
      <c r="R904" s="6"/>
      <c r="S904" s="11"/>
      <c r="T904" s="6"/>
      <c r="U904" s="11"/>
      <c r="V904" s="6"/>
      <c r="W904" s="11"/>
      <c r="X904" s="6"/>
      <c r="Y904" s="11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8"/>
      <c r="AK904" s="6"/>
      <c r="AL904" s="8"/>
      <c r="AM904" s="6"/>
      <c r="AN904" s="8"/>
      <c r="AO904" s="6"/>
      <c r="AP904" s="8"/>
      <c r="AQ904" s="6"/>
      <c r="AR904" s="8"/>
      <c r="AS904" s="6"/>
    </row>
    <row r="905">
      <c r="A905" s="5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11"/>
      <c r="P905" s="6"/>
      <c r="Q905" s="11"/>
      <c r="R905" s="6"/>
      <c r="S905" s="11"/>
      <c r="T905" s="6"/>
      <c r="U905" s="11"/>
      <c r="V905" s="6"/>
      <c r="W905" s="11"/>
      <c r="X905" s="6"/>
      <c r="Y905" s="11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8"/>
      <c r="AK905" s="6"/>
      <c r="AL905" s="8"/>
      <c r="AM905" s="6"/>
      <c r="AN905" s="8"/>
      <c r="AO905" s="6"/>
      <c r="AP905" s="8"/>
      <c r="AQ905" s="6"/>
      <c r="AR905" s="8"/>
      <c r="AS905" s="6"/>
    </row>
    <row r="906">
      <c r="A906" s="5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11"/>
      <c r="P906" s="6"/>
      <c r="Q906" s="11"/>
      <c r="R906" s="6"/>
      <c r="S906" s="11"/>
      <c r="T906" s="6"/>
      <c r="U906" s="11"/>
      <c r="V906" s="6"/>
      <c r="W906" s="11"/>
      <c r="X906" s="6"/>
      <c r="Y906" s="11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8"/>
      <c r="AK906" s="6"/>
      <c r="AL906" s="8"/>
      <c r="AM906" s="6"/>
      <c r="AN906" s="8"/>
      <c r="AO906" s="6"/>
      <c r="AP906" s="8"/>
      <c r="AQ906" s="6"/>
      <c r="AR906" s="8"/>
      <c r="AS906" s="6"/>
    </row>
    <row r="907">
      <c r="A907" s="5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11"/>
      <c r="P907" s="6"/>
      <c r="Q907" s="11"/>
      <c r="R907" s="6"/>
      <c r="S907" s="11"/>
      <c r="T907" s="6"/>
      <c r="U907" s="11"/>
      <c r="V907" s="6"/>
      <c r="W907" s="11"/>
      <c r="X907" s="6"/>
      <c r="Y907" s="11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8"/>
      <c r="AK907" s="6"/>
      <c r="AL907" s="8"/>
      <c r="AM907" s="6"/>
      <c r="AN907" s="8"/>
      <c r="AO907" s="6"/>
      <c r="AP907" s="8"/>
      <c r="AQ907" s="6"/>
      <c r="AR907" s="8"/>
      <c r="AS907" s="6"/>
    </row>
    <row r="908">
      <c r="A908" s="5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11"/>
      <c r="P908" s="6"/>
      <c r="Q908" s="11"/>
      <c r="R908" s="6"/>
      <c r="S908" s="11"/>
      <c r="T908" s="6"/>
      <c r="U908" s="11"/>
      <c r="V908" s="6"/>
      <c r="W908" s="11"/>
      <c r="X908" s="6"/>
      <c r="Y908" s="11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8"/>
      <c r="AK908" s="6"/>
      <c r="AL908" s="8"/>
      <c r="AM908" s="6"/>
      <c r="AN908" s="8"/>
      <c r="AO908" s="6"/>
      <c r="AP908" s="8"/>
      <c r="AQ908" s="6"/>
      <c r="AR908" s="8"/>
      <c r="AS908" s="6"/>
    </row>
    <row r="909">
      <c r="A909" s="5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11"/>
      <c r="P909" s="6"/>
      <c r="Q909" s="11"/>
      <c r="R909" s="6"/>
      <c r="S909" s="11"/>
      <c r="T909" s="6"/>
      <c r="U909" s="11"/>
      <c r="V909" s="6"/>
      <c r="W909" s="11"/>
      <c r="X909" s="6"/>
      <c r="Y909" s="11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8"/>
      <c r="AK909" s="6"/>
      <c r="AL909" s="8"/>
      <c r="AM909" s="6"/>
      <c r="AN909" s="8"/>
      <c r="AO909" s="6"/>
      <c r="AP909" s="8"/>
      <c r="AQ909" s="6"/>
      <c r="AR909" s="8"/>
      <c r="AS909" s="6"/>
    </row>
    <row r="910">
      <c r="A910" s="5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11"/>
      <c r="P910" s="6"/>
      <c r="Q910" s="11"/>
      <c r="R910" s="6"/>
      <c r="S910" s="11"/>
      <c r="T910" s="6"/>
      <c r="U910" s="11"/>
      <c r="V910" s="6"/>
      <c r="W910" s="11"/>
      <c r="X910" s="6"/>
      <c r="Y910" s="11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8"/>
      <c r="AK910" s="6"/>
      <c r="AL910" s="8"/>
      <c r="AM910" s="6"/>
      <c r="AN910" s="8"/>
      <c r="AO910" s="6"/>
      <c r="AP910" s="8"/>
      <c r="AQ910" s="6"/>
      <c r="AR910" s="8"/>
      <c r="AS910" s="6"/>
    </row>
    <row r="911">
      <c r="A911" s="5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11"/>
      <c r="P911" s="6"/>
      <c r="Q911" s="11"/>
      <c r="R911" s="6"/>
      <c r="S911" s="11"/>
      <c r="T911" s="6"/>
      <c r="U911" s="11"/>
      <c r="V911" s="6"/>
      <c r="W911" s="11"/>
      <c r="X911" s="6"/>
      <c r="Y911" s="11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8"/>
      <c r="AK911" s="6"/>
      <c r="AL911" s="8"/>
      <c r="AM911" s="6"/>
      <c r="AN911" s="8"/>
      <c r="AO911" s="6"/>
      <c r="AP911" s="8"/>
      <c r="AQ911" s="6"/>
      <c r="AR911" s="8"/>
      <c r="AS911" s="6"/>
    </row>
    <row r="912">
      <c r="A912" s="5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11"/>
      <c r="P912" s="6"/>
      <c r="Q912" s="11"/>
      <c r="R912" s="6"/>
      <c r="S912" s="11"/>
      <c r="T912" s="6"/>
      <c r="U912" s="11"/>
      <c r="V912" s="6"/>
      <c r="W912" s="11"/>
      <c r="X912" s="6"/>
      <c r="Y912" s="11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8"/>
      <c r="AK912" s="6"/>
      <c r="AL912" s="8"/>
      <c r="AM912" s="6"/>
      <c r="AN912" s="8"/>
      <c r="AO912" s="6"/>
      <c r="AP912" s="8"/>
      <c r="AQ912" s="6"/>
      <c r="AR912" s="8"/>
      <c r="AS912" s="6"/>
    </row>
    <row r="913">
      <c r="A913" s="5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11"/>
      <c r="P913" s="6"/>
      <c r="Q913" s="11"/>
      <c r="R913" s="6"/>
      <c r="S913" s="11"/>
      <c r="T913" s="6"/>
      <c r="U913" s="11"/>
      <c r="V913" s="6"/>
      <c r="W913" s="11"/>
      <c r="X913" s="6"/>
      <c r="Y913" s="11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8"/>
      <c r="AK913" s="6"/>
      <c r="AL913" s="8"/>
      <c r="AM913" s="6"/>
      <c r="AN913" s="8"/>
      <c r="AO913" s="6"/>
      <c r="AP913" s="8"/>
      <c r="AQ913" s="6"/>
      <c r="AR913" s="8"/>
      <c r="AS913" s="6"/>
    </row>
    <row r="914">
      <c r="A914" s="5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11"/>
      <c r="P914" s="6"/>
      <c r="Q914" s="11"/>
      <c r="R914" s="6"/>
      <c r="S914" s="11"/>
      <c r="T914" s="6"/>
      <c r="U914" s="11"/>
      <c r="V914" s="6"/>
      <c r="W914" s="11"/>
      <c r="X914" s="6"/>
      <c r="Y914" s="11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8"/>
      <c r="AK914" s="6"/>
      <c r="AL914" s="8"/>
      <c r="AM914" s="6"/>
      <c r="AN914" s="8"/>
      <c r="AO914" s="6"/>
      <c r="AP914" s="8"/>
      <c r="AQ914" s="6"/>
      <c r="AR914" s="8"/>
      <c r="AS914" s="6"/>
    </row>
    <row r="915">
      <c r="A915" s="5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11"/>
      <c r="P915" s="6"/>
      <c r="Q915" s="11"/>
      <c r="R915" s="6"/>
      <c r="S915" s="11"/>
      <c r="T915" s="6"/>
      <c r="U915" s="11"/>
      <c r="V915" s="6"/>
      <c r="W915" s="11"/>
      <c r="X915" s="6"/>
      <c r="Y915" s="11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8"/>
      <c r="AK915" s="6"/>
      <c r="AL915" s="8"/>
      <c r="AM915" s="6"/>
      <c r="AN915" s="8"/>
      <c r="AO915" s="6"/>
      <c r="AP915" s="8"/>
      <c r="AQ915" s="6"/>
      <c r="AR915" s="8"/>
      <c r="AS915" s="6"/>
    </row>
    <row r="916">
      <c r="A916" s="5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11"/>
      <c r="P916" s="6"/>
      <c r="Q916" s="11"/>
      <c r="R916" s="6"/>
      <c r="S916" s="11"/>
      <c r="T916" s="6"/>
      <c r="U916" s="11"/>
      <c r="V916" s="6"/>
      <c r="W916" s="11"/>
      <c r="X916" s="6"/>
      <c r="Y916" s="11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8"/>
      <c r="AK916" s="6"/>
      <c r="AL916" s="8"/>
      <c r="AM916" s="6"/>
      <c r="AN916" s="8"/>
      <c r="AO916" s="6"/>
      <c r="AP916" s="8"/>
      <c r="AQ916" s="6"/>
      <c r="AR916" s="8"/>
      <c r="AS916" s="6"/>
    </row>
    <row r="917">
      <c r="A917" s="5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11"/>
      <c r="P917" s="6"/>
      <c r="Q917" s="11"/>
      <c r="R917" s="6"/>
      <c r="S917" s="11"/>
      <c r="T917" s="6"/>
      <c r="U917" s="11"/>
      <c r="V917" s="6"/>
      <c r="W917" s="11"/>
      <c r="X917" s="6"/>
      <c r="Y917" s="11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8"/>
      <c r="AK917" s="6"/>
      <c r="AL917" s="8"/>
      <c r="AM917" s="6"/>
      <c r="AN917" s="8"/>
      <c r="AO917" s="6"/>
      <c r="AP917" s="8"/>
      <c r="AQ917" s="6"/>
      <c r="AR917" s="8"/>
      <c r="AS917" s="6"/>
    </row>
    <row r="918">
      <c r="A918" s="5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11"/>
      <c r="P918" s="6"/>
      <c r="Q918" s="11"/>
      <c r="R918" s="6"/>
      <c r="S918" s="11"/>
      <c r="T918" s="6"/>
      <c r="U918" s="11"/>
      <c r="V918" s="6"/>
      <c r="W918" s="11"/>
      <c r="X918" s="6"/>
      <c r="Y918" s="11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8"/>
      <c r="AK918" s="6"/>
      <c r="AL918" s="8"/>
      <c r="AM918" s="6"/>
      <c r="AN918" s="8"/>
      <c r="AO918" s="6"/>
      <c r="AP918" s="8"/>
      <c r="AQ918" s="6"/>
      <c r="AR918" s="8"/>
      <c r="AS918" s="6"/>
    </row>
    <row r="919">
      <c r="A919" s="5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11"/>
      <c r="P919" s="6"/>
      <c r="Q919" s="11"/>
      <c r="R919" s="6"/>
      <c r="S919" s="11"/>
      <c r="T919" s="6"/>
      <c r="U919" s="11"/>
      <c r="V919" s="6"/>
      <c r="W919" s="11"/>
      <c r="X919" s="6"/>
      <c r="Y919" s="11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8"/>
      <c r="AK919" s="6"/>
      <c r="AL919" s="8"/>
      <c r="AM919" s="6"/>
      <c r="AN919" s="8"/>
      <c r="AO919" s="6"/>
      <c r="AP919" s="8"/>
      <c r="AQ919" s="6"/>
      <c r="AR919" s="8"/>
      <c r="AS919" s="6"/>
    </row>
    <row r="920">
      <c r="A920" s="5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11"/>
      <c r="P920" s="6"/>
      <c r="Q920" s="11"/>
      <c r="R920" s="6"/>
      <c r="S920" s="11"/>
      <c r="T920" s="6"/>
      <c r="U920" s="11"/>
      <c r="V920" s="6"/>
      <c r="W920" s="11"/>
      <c r="X920" s="6"/>
      <c r="Y920" s="11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8"/>
      <c r="AK920" s="6"/>
      <c r="AL920" s="8"/>
      <c r="AM920" s="6"/>
      <c r="AN920" s="8"/>
      <c r="AO920" s="6"/>
      <c r="AP920" s="8"/>
      <c r="AQ920" s="6"/>
      <c r="AR920" s="8"/>
      <c r="AS920" s="6"/>
    </row>
    <row r="921">
      <c r="A921" s="5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11"/>
      <c r="P921" s="6"/>
      <c r="Q921" s="11"/>
      <c r="R921" s="6"/>
      <c r="S921" s="11"/>
      <c r="T921" s="6"/>
      <c r="U921" s="11"/>
      <c r="V921" s="6"/>
      <c r="W921" s="11"/>
      <c r="X921" s="6"/>
      <c r="Y921" s="11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8"/>
      <c r="AK921" s="6"/>
      <c r="AL921" s="8"/>
      <c r="AM921" s="6"/>
      <c r="AN921" s="8"/>
      <c r="AO921" s="6"/>
      <c r="AP921" s="8"/>
      <c r="AQ921" s="6"/>
      <c r="AR921" s="8"/>
      <c r="AS921" s="6"/>
    </row>
    <row r="922">
      <c r="A922" s="5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11"/>
      <c r="P922" s="6"/>
      <c r="Q922" s="11"/>
      <c r="R922" s="6"/>
      <c r="S922" s="11"/>
      <c r="T922" s="6"/>
      <c r="U922" s="11"/>
      <c r="V922" s="6"/>
      <c r="W922" s="11"/>
      <c r="X922" s="6"/>
      <c r="Y922" s="11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8"/>
      <c r="AK922" s="6"/>
      <c r="AL922" s="8"/>
      <c r="AM922" s="6"/>
      <c r="AN922" s="8"/>
      <c r="AO922" s="6"/>
      <c r="AP922" s="8"/>
      <c r="AQ922" s="6"/>
      <c r="AR922" s="8"/>
      <c r="AS922" s="6"/>
    </row>
    <row r="923">
      <c r="A923" s="5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11"/>
      <c r="P923" s="6"/>
      <c r="Q923" s="11"/>
      <c r="R923" s="6"/>
      <c r="S923" s="11"/>
      <c r="T923" s="6"/>
      <c r="U923" s="11"/>
      <c r="V923" s="6"/>
      <c r="W923" s="11"/>
      <c r="X923" s="6"/>
      <c r="Y923" s="11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8"/>
      <c r="AK923" s="6"/>
      <c r="AL923" s="8"/>
      <c r="AM923" s="6"/>
      <c r="AN923" s="8"/>
      <c r="AO923" s="6"/>
      <c r="AP923" s="8"/>
      <c r="AQ923" s="6"/>
      <c r="AR923" s="8"/>
      <c r="AS923" s="6"/>
    </row>
    <row r="924">
      <c r="A924" s="5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11"/>
      <c r="P924" s="6"/>
      <c r="Q924" s="11"/>
      <c r="R924" s="6"/>
      <c r="S924" s="11"/>
      <c r="T924" s="6"/>
      <c r="U924" s="11"/>
      <c r="V924" s="6"/>
      <c r="W924" s="11"/>
      <c r="X924" s="6"/>
      <c r="Y924" s="11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8"/>
      <c r="AK924" s="6"/>
      <c r="AL924" s="8"/>
      <c r="AM924" s="6"/>
      <c r="AN924" s="8"/>
      <c r="AO924" s="6"/>
      <c r="AP924" s="8"/>
      <c r="AQ924" s="6"/>
      <c r="AR924" s="8"/>
      <c r="AS924" s="6"/>
    </row>
    <row r="925">
      <c r="A925" s="5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11"/>
      <c r="P925" s="6"/>
      <c r="Q925" s="11"/>
      <c r="R925" s="6"/>
      <c r="S925" s="11"/>
      <c r="T925" s="6"/>
      <c r="U925" s="11"/>
      <c r="V925" s="6"/>
      <c r="W925" s="11"/>
      <c r="X925" s="6"/>
      <c r="Y925" s="11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8"/>
      <c r="AK925" s="6"/>
      <c r="AL925" s="8"/>
      <c r="AM925" s="6"/>
      <c r="AN925" s="8"/>
      <c r="AO925" s="6"/>
      <c r="AP925" s="8"/>
      <c r="AQ925" s="6"/>
      <c r="AR925" s="8"/>
      <c r="AS925" s="6"/>
    </row>
    <row r="926">
      <c r="A926" s="5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11"/>
      <c r="P926" s="6"/>
      <c r="Q926" s="11"/>
      <c r="R926" s="6"/>
      <c r="S926" s="11"/>
      <c r="T926" s="6"/>
      <c r="U926" s="11"/>
      <c r="V926" s="6"/>
      <c r="W926" s="11"/>
      <c r="X926" s="6"/>
      <c r="Y926" s="11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8"/>
      <c r="AK926" s="6"/>
      <c r="AL926" s="8"/>
      <c r="AM926" s="6"/>
      <c r="AN926" s="8"/>
      <c r="AO926" s="6"/>
      <c r="AP926" s="8"/>
      <c r="AQ926" s="6"/>
      <c r="AR926" s="8"/>
      <c r="AS926" s="6"/>
    </row>
    <row r="927">
      <c r="A927" s="5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11"/>
      <c r="P927" s="6"/>
      <c r="Q927" s="11"/>
      <c r="R927" s="6"/>
      <c r="S927" s="11"/>
      <c r="T927" s="6"/>
      <c r="U927" s="11"/>
      <c r="V927" s="6"/>
      <c r="W927" s="11"/>
      <c r="X927" s="6"/>
      <c r="Y927" s="11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8"/>
      <c r="AK927" s="6"/>
      <c r="AL927" s="8"/>
      <c r="AM927" s="6"/>
      <c r="AN927" s="8"/>
      <c r="AO927" s="6"/>
      <c r="AP927" s="8"/>
      <c r="AQ927" s="6"/>
      <c r="AR927" s="8"/>
      <c r="AS927" s="6"/>
    </row>
    <row r="928">
      <c r="A928" s="5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11"/>
      <c r="P928" s="6"/>
      <c r="Q928" s="11"/>
      <c r="R928" s="6"/>
      <c r="S928" s="11"/>
      <c r="T928" s="6"/>
      <c r="U928" s="11"/>
      <c r="V928" s="6"/>
      <c r="W928" s="11"/>
      <c r="X928" s="6"/>
      <c r="Y928" s="11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8"/>
      <c r="AK928" s="6"/>
      <c r="AL928" s="8"/>
      <c r="AM928" s="6"/>
      <c r="AN928" s="8"/>
      <c r="AO928" s="6"/>
      <c r="AP928" s="8"/>
      <c r="AQ928" s="6"/>
      <c r="AR928" s="8"/>
      <c r="AS928" s="6"/>
    </row>
    <row r="929">
      <c r="A929" s="5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11"/>
      <c r="P929" s="6"/>
      <c r="Q929" s="11"/>
      <c r="R929" s="6"/>
      <c r="S929" s="11"/>
      <c r="T929" s="6"/>
      <c r="U929" s="11"/>
      <c r="V929" s="6"/>
      <c r="W929" s="11"/>
      <c r="X929" s="6"/>
      <c r="Y929" s="11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8"/>
      <c r="AK929" s="6"/>
      <c r="AL929" s="8"/>
      <c r="AM929" s="6"/>
      <c r="AN929" s="8"/>
      <c r="AO929" s="6"/>
      <c r="AP929" s="8"/>
      <c r="AQ929" s="6"/>
      <c r="AR929" s="8"/>
      <c r="AS929" s="6"/>
    </row>
    <row r="930">
      <c r="A930" s="5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11"/>
      <c r="P930" s="6"/>
      <c r="Q930" s="11"/>
      <c r="R930" s="6"/>
      <c r="S930" s="11"/>
      <c r="T930" s="6"/>
      <c r="U930" s="11"/>
      <c r="V930" s="6"/>
      <c r="W930" s="11"/>
      <c r="X930" s="6"/>
      <c r="Y930" s="11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8"/>
      <c r="AK930" s="6"/>
      <c r="AL930" s="8"/>
      <c r="AM930" s="6"/>
      <c r="AN930" s="8"/>
      <c r="AO930" s="6"/>
      <c r="AP930" s="8"/>
      <c r="AQ930" s="6"/>
      <c r="AR930" s="8"/>
      <c r="AS930" s="6"/>
    </row>
    <row r="931">
      <c r="A931" s="5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11"/>
      <c r="P931" s="6"/>
      <c r="Q931" s="11"/>
      <c r="R931" s="6"/>
      <c r="S931" s="11"/>
      <c r="T931" s="6"/>
      <c r="U931" s="11"/>
      <c r="V931" s="6"/>
      <c r="W931" s="11"/>
      <c r="X931" s="6"/>
      <c r="Y931" s="11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8"/>
      <c r="AK931" s="6"/>
      <c r="AL931" s="8"/>
      <c r="AM931" s="6"/>
      <c r="AN931" s="8"/>
      <c r="AO931" s="6"/>
      <c r="AP931" s="8"/>
      <c r="AQ931" s="6"/>
      <c r="AR931" s="8"/>
      <c r="AS931" s="6"/>
    </row>
    <row r="932">
      <c r="A932" s="5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11"/>
      <c r="P932" s="6"/>
      <c r="Q932" s="11"/>
      <c r="R932" s="6"/>
      <c r="S932" s="11"/>
      <c r="T932" s="6"/>
      <c r="U932" s="11"/>
      <c r="V932" s="6"/>
      <c r="W932" s="11"/>
      <c r="X932" s="6"/>
      <c r="Y932" s="11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8"/>
      <c r="AK932" s="6"/>
      <c r="AL932" s="8"/>
      <c r="AM932" s="6"/>
      <c r="AN932" s="8"/>
      <c r="AO932" s="6"/>
      <c r="AP932" s="8"/>
      <c r="AQ932" s="6"/>
      <c r="AR932" s="8"/>
      <c r="AS932" s="6"/>
    </row>
    <row r="933">
      <c r="A933" s="5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11"/>
      <c r="P933" s="6"/>
      <c r="Q933" s="11"/>
      <c r="R933" s="6"/>
      <c r="S933" s="11"/>
      <c r="T933" s="6"/>
      <c r="U933" s="11"/>
      <c r="V933" s="6"/>
      <c r="W933" s="11"/>
      <c r="X933" s="6"/>
      <c r="Y933" s="11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8"/>
      <c r="AK933" s="6"/>
      <c r="AL933" s="8"/>
      <c r="AM933" s="6"/>
      <c r="AN933" s="8"/>
      <c r="AO933" s="6"/>
      <c r="AP933" s="8"/>
      <c r="AQ933" s="6"/>
      <c r="AR933" s="8"/>
      <c r="AS933" s="6"/>
    </row>
    <row r="934">
      <c r="A934" s="5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11"/>
      <c r="P934" s="6"/>
      <c r="Q934" s="11"/>
      <c r="R934" s="6"/>
      <c r="S934" s="11"/>
      <c r="T934" s="6"/>
      <c r="U934" s="11"/>
      <c r="V934" s="6"/>
      <c r="W934" s="11"/>
      <c r="X934" s="6"/>
      <c r="Y934" s="11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8"/>
      <c r="AK934" s="6"/>
      <c r="AL934" s="8"/>
      <c r="AM934" s="6"/>
      <c r="AN934" s="8"/>
      <c r="AO934" s="6"/>
      <c r="AP934" s="8"/>
      <c r="AQ934" s="6"/>
      <c r="AR934" s="8"/>
      <c r="AS934" s="6"/>
    </row>
    <row r="935">
      <c r="A935" s="5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11"/>
      <c r="P935" s="6"/>
      <c r="Q935" s="11"/>
      <c r="R935" s="6"/>
      <c r="S935" s="11"/>
      <c r="T935" s="6"/>
      <c r="U935" s="11"/>
      <c r="V935" s="6"/>
      <c r="W935" s="11"/>
      <c r="X935" s="6"/>
      <c r="Y935" s="11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8"/>
      <c r="AK935" s="6"/>
      <c r="AL935" s="8"/>
      <c r="AM935" s="6"/>
      <c r="AN935" s="8"/>
      <c r="AO935" s="6"/>
      <c r="AP935" s="8"/>
      <c r="AQ935" s="6"/>
      <c r="AR935" s="8"/>
      <c r="AS935" s="6"/>
    </row>
    <row r="936">
      <c r="A936" s="5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11"/>
      <c r="P936" s="6"/>
      <c r="Q936" s="11"/>
      <c r="R936" s="6"/>
      <c r="S936" s="11"/>
      <c r="T936" s="6"/>
      <c r="U936" s="11"/>
      <c r="V936" s="6"/>
      <c r="W936" s="11"/>
      <c r="X936" s="6"/>
      <c r="Y936" s="11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8"/>
      <c r="AK936" s="6"/>
      <c r="AL936" s="8"/>
      <c r="AM936" s="6"/>
      <c r="AN936" s="8"/>
      <c r="AO936" s="6"/>
      <c r="AP936" s="8"/>
      <c r="AQ936" s="6"/>
      <c r="AR936" s="8"/>
      <c r="AS936" s="6"/>
    </row>
    <row r="937">
      <c r="A937" s="5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11"/>
      <c r="P937" s="6"/>
      <c r="Q937" s="11"/>
      <c r="R937" s="6"/>
      <c r="S937" s="11"/>
      <c r="T937" s="6"/>
      <c r="U937" s="11"/>
      <c r="V937" s="6"/>
      <c r="W937" s="11"/>
      <c r="X937" s="6"/>
      <c r="Y937" s="11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8"/>
      <c r="AK937" s="6"/>
      <c r="AL937" s="8"/>
      <c r="AM937" s="6"/>
      <c r="AN937" s="8"/>
      <c r="AO937" s="6"/>
      <c r="AP937" s="8"/>
      <c r="AQ937" s="6"/>
      <c r="AR937" s="8"/>
      <c r="AS937" s="6"/>
    </row>
    <row r="938">
      <c r="A938" s="5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11"/>
      <c r="P938" s="6"/>
      <c r="Q938" s="11"/>
      <c r="R938" s="6"/>
      <c r="S938" s="11"/>
      <c r="T938" s="6"/>
      <c r="U938" s="11"/>
      <c r="V938" s="6"/>
      <c r="W938" s="11"/>
      <c r="X938" s="6"/>
      <c r="Y938" s="11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8"/>
      <c r="AK938" s="6"/>
      <c r="AL938" s="8"/>
      <c r="AM938" s="6"/>
      <c r="AN938" s="8"/>
      <c r="AO938" s="6"/>
      <c r="AP938" s="8"/>
      <c r="AQ938" s="6"/>
      <c r="AR938" s="8"/>
      <c r="AS938" s="6"/>
    </row>
    <row r="939">
      <c r="A939" s="5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11"/>
      <c r="P939" s="6"/>
      <c r="Q939" s="11"/>
      <c r="R939" s="6"/>
      <c r="S939" s="11"/>
      <c r="T939" s="6"/>
      <c r="U939" s="11"/>
      <c r="V939" s="6"/>
      <c r="W939" s="11"/>
      <c r="X939" s="6"/>
      <c r="Y939" s="11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8"/>
      <c r="AK939" s="6"/>
      <c r="AL939" s="8"/>
      <c r="AM939" s="6"/>
      <c r="AN939" s="8"/>
      <c r="AO939" s="6"/>
      <c r="AP939" s="8"/>
      <c r="AQ939" s="6"/>
      <c r="AR939" s="8"/>
      <c r="AS939" s="6"/>
    </row>
    <row r="940">
      <c r="A940" s="5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11"/>
      <c r="P940" s="6"/>
      <c r="Q940" s="11"/>
      <c r="R940" s="6"/>
      <c r="S940" s="11"/>
      <c r="T940" s="6"/>
      <c r="U940" s="11"/>
      <c r="V940" s="6"/>
      <c r="W940" s="11"/>
      <c r="X940" s="6"/>
      <c r="Y940" s="11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8"/>
      <c r="AK940" s="6"/>
      <c r="AL940" s="8"/>
      <c r="AM940" s="6"/>
      <c r="AN940" s="8"/>
      <c r="AO940" s="6"/>
      <c r="AP940" s="8"/>
      <c r="AQ940" s="6"/>
      <c r="AR940" s="8"/>
      <c r="AS940" s="6"/>
    </row>
    <row r="941">
      <c r="A941" s="5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11"/>
      <c r="P941" s="6"/>
      <c r="Q941" s="11"/>
      <c r="R941" s="6"/>
      <c r="S941" s="11"/>
      <c r="T941" s="6"/>
      <c r="U941" s="11"/>
      <c r="V941" s="6"/>
      <c r="W941" s="11"/>
      <c r="X941" s="6"/>
      <c r="Y941" s="11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8"/>
      <c r="AK941" s="6"/>
      <c r="AL941" s="8"/>
      <c r="AM941" s="6"/>
      <c r="AN941" s="8"/>
      <c r="AO941" s="6"/>
      <c r="AP941" s="8"/>
      <c r="AQ941" s="6"/>
      <c r="AR941" s="8"/>
      <c r="AS941" s="6"/>
    </row>
    <row r="942">
      <c r="A942" s="5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11"/>
      <c r="P942" s="6"/>
      <c r="Q942" s="11"/>
      <c r="R942" s="6"/>
      <c r="S942" s="11"/>
      <c r="T942" s="6"/>
      <c r="U942" s="11"/>
      <c r="V942" s="6"/>
      <c r="W942" s="11"/>
      <c r="X942" s="6"/>
      <c r="Y942" s="11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8"/>
      <c r="AK942" s="6"/>
      <c r="AL942" s="8"/>
      <c r="AM942" s="6"/>
      <c r="AN942" s="8"/>
      <c r="AO942" s="6"/>
      <c r="AP942" s="8"/>
      <c r="AQ942" s="6"/>
      <c r="AR942" s="8"/>
      <c r="AS942" s="6"/>
    </row>
    <row r="943">
      <c r="A943" s="5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11"/>
      <c r="P943" s="6"/>
      <c r="Q943" s="11"/>
      <c r="R943" s="6"/>
      <c r="S943" s="11"/>
      <c r="T943" s="6"/>
      <c r="U943" s="11"/>
      <c r="V943" s="6"/>
      <c r="W943" s="11"/>
      <c r="X943" s="6"/>
      <c r="Y943" s="11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8"/>
      <c r="AK943" s="6"/>
      <c r="AL943" s="8"/>
      <c r="AM943" s="6"/>
      <c r="AN943" s="8"/>
      <c r="AO943" s="6"/>
      <c r="AP943" s="8"/>
      <c r="AQ943" s="6"/>
      <c r="AR943" s="8"/>
      <c r="AS943" s="6"/>
    </row>
    <row r="944">
      <c r="A944" s="5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11"/>
      <c r="P944" s="6"/>
      <c r="Q944" s="11"/>
      <c r="R944" s="6"/>
      <c r="S944" s="11"/>
      <c r="T944" s="6"/>
      <c r="U944" s="11"/>
      <c r="V944" s="6"/>
      <c r="W944" s="11"/>
      <c r="X944" s="6"/>
      <c r="Y944" s="11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8"/>
      <c r="AK944" s="6"/>
      <c r="AL944" s="8"/>
      <c r="AM944" s="6"/>
      <c r="AN944" s="8"/>
      <c r="AO944" s="6"/>
      <c r="AP944" s="8"/>
      <c r="AQ944" s="6"/>
      <c r="AR944" s="8"/>
      <c r="AS944" s="6"/>
    </row>
    <row r="945">
      <c r="A945" s="5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11"/>
      <c r="P945" s="6"/>
      <c r="Q945" s="11"/>
      <c r="R945" s="6"/>
      <c r="S945" s="11"/>
      <c r="T945" s="6"/>
      <c r="U945" s="11"/>
      <c r="V945" s="6"/>
      <c r="W945" s="11"/>
      <c r="X945" s="6"/>
      <c r="Y945" s="11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8"/>
      <c r="AK945" s="6"/>
      <c r="AL945" s="8"/>
      <c r="AM945" s="6"/>
      <c r="AN945" s="8"/>
      <c r="AO945" s="6"/>
      <c r="AP945" s="8"/>
      <c r="AQ945" s="6"/>
      <c r="AR945" s="8"/>
      <c r="AS945" s="6"/>
    </row>
    <row r="946">
      <c r="A946" s="5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11"/>
      <c r="P946" s="6"/>
      <c r="Q946" s="11"/>
      <c r="R946" s="6"/>
      <c r="S946" s="11"/>
      <c r="T946" s="6"/>
      <c r="U946" s="11"/>
      <c r="V946" s="6"/>
      <c r="W946" s="11"/>
      <c r="X946" s="6"/>
      <c r="Y946" s="11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8"/>
      <c r="AK946" s="6"/>
      <c r="AL946" s="8"/>
      <c r="AM946" s="6"/>
      <c r="AN946" s="8"/>
      <c r="AO946" s="6"/>
      <c r="AP946" s="8"/>
      <c r="AQ946" s="6"/>
      <c r="AR946" s="8"/>
      <c r="AS946" s="6"/>
    </row>
    <row r="947">
      <c r="A947" s="5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11"/>
      <c r="P947" s="6"/>
      <c r="Q947" s="11"/>
      <c r="R947" s="6"/>
      <c r="S947" s="11"/>
      <c r="T947" s="6"/>
      <c r="U947" s="11"/>
      <c r="V947" s="6"/>
      <c r="W947" s="11"/>
      <c r="X947" s="6"/>
      <c r="Y947" s="11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8"/>
      <c r="AK947" s="6"/>
      <c r="AL947" s="8"/>
      <c r="AM947" s="6"/>
      <c r="AN947" s="8"/>
      <c r="AO947" s="6"/>
      <c r="AP947" s="8"/>
      <c r="AQ947" s="6"/>
      <c r="AR947" s="8"/>
      <c r="AS947" s="6"/>
    </row>
    <row r="948">
      <c r="A948" s="5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11"/>
      <c r="P948" s="6"/>
      <c r="Q948" s="11"/>
      <c r="R948" s="6"/>
      <c r="S948" s="11"/>
      <c r="T948" s="6"/>
      <c r="U948" s="11"/>
      <c r="V948" s="6"/>
      <c r="W948" s="11"/>
      <c r="X948" s="6"/>
      <c r="Y948" s="11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8"/>
      <c r="AK948" s="6"/>
      <c r="AL948" s="8"/>
      <c r="AM948" s="6"/>
      <c r="AN948" s="8"/>
      <c r="AO948" s="6"/>
      <c r="AP948" s="8"/>
      <c r="AQ948" s="6"/>
      <c r="AR948" s="8"/>
      <c r="AS948" s="6"/>
    </row>
    <row r="949">
      <c r="A949" s="5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11"/>
      <c r="P949" s="6"/>
      <c r="Q949" s="11"/>
      <c r="R949" s="6"/>
      <c r="S949" s="11"/>
      <c r="T949" s="6"/>
      <c r="U949" s="11"/>
      <c r="V949" s="6"/>
      <c r="W949" s="11"/>
      <c r="X949" s="6"/>
      <c r="Y949" s="11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8"/>
      <c r="AK949" s="6"/>
      <c r="AL949" s="8"/>
      <c r="AM949" s="6"/>
      <c r="AN949" s="8"/>
      <c r="AO949" s="6"/>
      <c r="AP949" s="8"/>
      <c r="AQ949" s="6"/>
      <c r="AR949" s="8"/>
      <c r="AS949" s="6"/>
    </row>
    <row r="950">
      <c r="A950" s="5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11"/>
      <c r="P950" s="6"/>
      <c r="Q950" s="11"/>
      <c r="R950" s="6"/>
      <c r="S950" s="11"/>
      <c r="T950" s="6"/>
      <c r="U950" s="11"/>
      <c r="V950" s="6"/>
      <c r="W950" s="11"/>
      <c r="X950" s="6"/>
      <c r="Y950" s="11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8"/>
      <c r="AK950" s="6"/>
      <c r="AL950" s="8"/>
      <c r="AM950" s="6"/>
      <c r="AN950" s="8"/>
      <c r="AO950" s="6"/>
      <c r="AP950" s="8"/>
      <c r="AQ950" s="6"/>
      <c r="AR950" s="8"/>
      <c r="AS950" s="6"/>
    </row>
    <row r="951">
      <c r="A951" s="5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11"/>
      <c r="P951" s="6"/>
      <c r="Q951" s="11"/>
      <c r="R951" s="6"/>
      <c r="S951" s="11"/>
      <c r="T951" s="6"/>
      <c r="U951" s="11"/>
      <c r="V951" s="6"/>
      <c r="W951" s="11"/>
      <c r="X951" s="6"/>
      <c r="Y951" s="11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8"/>
      <c r="AK951" s="6"/>
      <c r="AL951" s="8"/>
      <c r="AM951" s="6"/>
      <c r="AN951" s="8"/>
      <c r="AO951" s="6"/>
      <c r="AP951" s="8"/>
      <c r="AQ951" s="6"/>
      <c r="AR951" s="8"/>
      <c r="AS951" s="6"/>
    </row>
    <row r="952">
      <c r="A952" s="5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11"/>
      <c r="P952" s="6"/>
      <c r="Q952" s="11"/>
      <c r="R952" s="6"/>
      <c r="S952" s="11"/>
      <c r="T952" s="6"/>
      <c r="U952" s="11"/>
      <c r="V952" s="6"/>
      <c r="W952" s="11"/>
      <c r="X952" s="6"/>
      <c r="Y952" s="11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8"/>
      <c r="AK952" s="6"/>
      <c r="AL952" s="8"/>
      <c r="AM952" s="6"/>
      <c r="AN952" s="8"/>
      <c r="AO952" s="6"/>
      <c r="AP952" s="8"/>
      <c r="AQ952" s="6"/>
      <c r="AR952" s="8"/>
      <c r="AS952" s="6"/>
    </row>
    <row r="953">
      <c r="A953" s="5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11"/>
      <c r="P953" s="6"/>
      <c r="Q953" s="11"/>
      <c r="R953" s="6"/>
      <c r="S953" s="11"/>
      <c r="T953" s="6"/>
      <c r="U953" s="11"/>
      <c r="V953" s="6"/>
      <c r="W953" s="11"/>
      <c r="X953" s="6"/>
      <c r="Y953" s="11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8"/>
      <c r="AK953" s="6"/>
      <c r="AL953" s="8"/>
      <c r="AM953" s="6"/>
      <c r="AN953" s="8"/>
      <c r="AO953" s="6"/>
      <c r="AP953" s="8"/>
      <c r="AQ953" s="6"/>
      <c r="AR953" s="8"/>
      <c r="AS953" s="6"/>
    </row>
    <row r="954">
      <c r="A954" s="5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11"/>
      <c r="P954" s="6"/>
      <c r="Q954" s="11"/>
      <c r="R954" s="6"/>
      <c r="S954" s="11"/>
      <c r="T954" s="6"/>
      <c r="U954" s="11"/>
      <c r="V954" s="6"/>
      <c r="W954" s="11"/>
      <c r="X954" s="6"/>
      <c r="Y954" s="11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8"/>
      <c r="AK954" s="6"/>
      <c r="AL954" s="8"/>
      <c r="AM954" s="6"/>
      <c r="AN954" s="8"/>
      <c r="AO954" s="6"/>
      <c r="AP954" s="8"/>
      <c r="AQ954" s="6"/>
      <c r="AR954" s="8"/>
      <c r="AS954" s="6"/>
    </row>
    <row r="955">
      <c r="A955" s="5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11"/>
      <c r="P955" s="6"/>
      <c r="Q955" s="11"/>
      <c r="R955" s="6"/>
      <c r="S955" s="11"/>
      <c r="T955" s="6"/>
      <c r="U955" s="11"/>
      <c r="V955" s="6"/>
      <c r="W955" s="11"/>
      <c r="X955" s="6"/>
      <c r="Y955" s="11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8"/>
      <c r="AK955" s="6"/>
      <c r="AL955" s="8"/>
      <c r="AM955" s="6"/>
      <c r="AN955" s="8"/>
      <c r="AO955" s="6"/>
      <c r="AP955" s="8"/>
      <c r="AQ955" s="6"/>
      <c r="AR955" s="8"/>
      <c r="AS955" s="6"/>
    </row>
    <row r="956">
      <c r="A956" s="5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11"/>
      <c r="P956" s="6"/>
      <c r="Q956" s="11"/>
      <c r="R956" s="6"/>
      <c r="S956" s="11"/>
      <c r="T956" s="6"/>
      <c r="U956" s="11"/>
      <c r="V956" s="6"/>
      <c r="W956" s="11"/>
      <c r="X956" s="6"/>
      <c r="Y956" s="11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8"/>
      <c r="AK956" s="6"/>
      <c r="AL956" s="8"/>
      <c r="AM956" s="6"/>
      <c r="AN956" s="8"/>
      <c r="AO956" s="6"/>
      <c r="AP956" s="8"/>
      <c r="AQ956" s="6"/>
      <c r="AR956" s="8"/>
      <c r="AS956" s="6"/>
    </row>
    <row r="957">
      <c r="A957" s="5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11"/>
      <c r="P957" s="6"/>
      <c r="Q957" s="11"/>
      <c r="R957" s="6"/>
      <c r="S957" s="11"/>
      <c r="T957" s="6"/>
      <c r="U957" s="11"/>
      <c r="V957" s="6"/>
      <c r="W957" s="11"/>
      <c r="X957" s="6"/>
      <c r="Y957" s="11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8"/>
      <c r="AK957" s="6"/>
      <c r="AL957" s="8"/>
      <c r="AM957" s="6"/>
      <c r="AN957" s="8"/>
      <c r="AO957" s="6"/>
      <c r="AP957" s="8"/>
      <c r="AQ957" s="6"/>
      <c r="AR957" s="8"/>
      <c r="AS957" s="6"/>
    </row>
    <row r="958">
      <c r="A958" s="5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11"/>
      <c r="P958" s="6"/>
      <c r="Q958" s="11"/>
      <c r="R958" s="6"/>
      <c r="S958" s="11"/>
      <c r="T958" s="6"/>
      <c r="U958" s="11"/>
      <c r="V958" s="6"/>
      <c r="W958" s="11"/>
      <c r="X958" s="6"/>
      <c r="Y958" s="11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8"/>
      <c r="AK958" s="6"/>
      <c r="AL958" s="8"/>
      <c r="AM958" s="6"/>
      <c r="AN958" s="8"/>
      <c r="AO958" s="6"/>
      <c r="AP958" s="8"/>
      <c r="AQ958" s="6"/>
      <c r="AR958" s="8"/>
      <c r="AS958" s="6"/>
    </row>
    <row r="959">
      <c r="A959" s="5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11"/>
      <c r="P959" s="6"/>
      <c r="Q959" s="11"/>
      <c r="R959" s="6"/>
      <c r="S959" s="11"/>
      <c r="T959" s="6"/>
      <c r="U959" s="11"/>
      <c r="V959" s="6"/>
      <c r="W959" s="11"/>
      <c r="X959" s="6"/>
      <c r="Y959" s="11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8"/>
      <c r="AK959" s="6"/>
      <c r="AL959" s="8"/>
      <c r="AM959" s="6"/>
      <c r="AN959" s="8"/>
      <c r="AO959" s="6"/>
      <c r="AP959" s="8"/>
      <c r="AQ959" s="6"/>
      <c r="AR959" s="8"/>
      <c r="AS959" s="6"/>
    </row>
    <row r="960">
      <c r="A960" s="5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11"/>
      <c r="P960" s="6"/>
      <c r="Q960" s="11"/>
      <c r="R960" s="6"/>
      <c r="S960" s="11"/>
      <c r="T960" s="6"/>
      <c r="U960" s="11"/>
      <c r="V960" s="6"/>
      <c r="W960" s="11"/>
      <c r="X960" s="6"/>
      <c r="Y960" s="11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8"/>
      <c r="AK960" s="6"/>
      <c r="AL960" s="8"/>
      <c r="AM960" s="6"/>
      <c r="AN960" s="8"/>
      <c r="AO960" s="6"/>
      <c r="AP960" s="8"/>
      <c r="AQ960" s="6"/>
      <c r="AR960" s="8"/>
      <c r="AS960" s="6"/>
    </row>
    <row r="961">
      <c r="A961" s="5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11"/>
      <c r="P961" s="6"/>
      <c r="Q961" s="11"/>
      <c r="R961" s="6"/>
      <c r="S961" s="11"/>
      <c r="T961" s="6"/>
      <c r="U961" s="11"/>
      <c r="V961" s="6"/>
      <c r="W961" s="11"/>
      <c r="X961" s="6"/>
      <c r="Y961" s="11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8"/>
      <c r="AK961" s="6"/>
      <c r="AL961" s="8"/>
      <c r="AM961" s="6"/>
      <c r="AN961" s="8"/>
      <c r="AO961" s="6"/>
      <c r="AP961" s="8"/>
      <c r="AQ961" s="6"/>
      <c r="AR961" s="8"/>
      <c r="AS961" s="6"/>
    </row>
    <row r="962">
      <c r="A962" s="5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11"/>
      <c r="P962" s="6"/>
      <c r="Q962" s="11"/>
      <c r="R962" s="6"/>
      <c r="S962" s="11"/>
      <c r="T962" s="6"/>
      <c r="U962" s="11"/>
      <c r="V962" s="6"/>
      <c r="W962" s="11"/>
      <c r="X962" s="6"/>
      <c r="Y962" s="11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8"/>
      <c r="AK962" s="6"/>
      <c r="AL962" s="8"/>
      <c r="AM962" s="6"/>
      <c r="AN962" s="8"/>
      <c r="AO962" s="6"/>
      <c r="AP962" s="8"/>
      <c r="AQ962" s="6"/>
      <c r="AR962" s="8"/>
      <c r="AS962" s="6"/>
    </row>
    <row r="963">
      <c r="A963" s="5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11"/>
      <c r="P963" s="6"/>
      <c r="Q963" s="11"/>
      <c r="R963" s="6"/>
      <c r="S963" s="11"/>
      <c r="T963" s="6"/>
      <c r="U963" s="11"/>
      <c r="V963" s="6"/>
      <c r="W963" s="11"/>
      <c r="X963" s="6"/>
      <c r="Y963" s="11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8"/>
      <c r="AK963" s="6"/>
      <c r="AL963" s="8"/>
      <c r="AM963" s="6"/>
      <c r="AN963" s="8"/>
      <c r="AO963" s="6"/>
      <c r="AP963" s="8"/>
      <c r="AQ963" s="6"/>
      <c r="AR963" s="8"/>
      <c r="AS963" s="6"/>
    </row>
    <row r="964">
      <c r="A964" s="5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11"/>
      <c r="P964" s="6"/>
      <c r="Q964" s="11"/>
      <c r="R964" s="6"/>
      <c r="S964" s="11"/>
      <c r="T964" s="6"/>
      <c r="U964" s="11"/>
      <c r="V964" s="6"/>
      <c r="W964" s="11"/>
      <c r="X964" s="6"/>
      <c r="Y964" s="11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8"/>
      <c r="AK964" s="6"/>
      <c r="AL964" s="8"/>
      <c r="AM964" s="6"/>
      <c r="AN964" s="8"/>
      <c r="AO964" s="6"/>
      <c r="AP964" s="8"/>
      <c r="AQ964" s="6"/>
      <c r="AR964" s="8"/>
      <c r="AS964" s="6"/>
    </row>
    <row r="965">
      <c r="A965" s="5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11"/>
      <c r="P965" s="6"/>
      <c r="Q965" s="11"/>
      <c r="R965" s="6"/>
      <c r="S965" s="11"/>
      <c r="T965" s="6"/>
      <c r="U965" s="11"/>
      <c r="V965" s="6"/>
      <c r="W965" s="11"/>
      <c r="X965" s="6"/>
      <c r="Y965" s="11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8"/>
      <c r="AK965" s="6"/>
      <c r="AL965" s="8"/>
      <c r="AM965" s="6"/>
      <c r="AN965" s="8"/>
      <c r="AO965" s="6"/>
      <c r="AP965" s="8"/>
      <c r="AQ965" s="6"/>
      <c r="AR965" s="8"/>
      <c r="AS965" s="6"/>
    </row>
    <row r="966">
      <c r="A966" s="5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11"/>
      <c r="P966" s="6"/>
      <c r="Q966" s="11"/>
      <c r="R966" s="6"/>
      <c r="S966" s="11"/>
      <c r="T966" s="6"/>
      <c r="U966" s="11"/>
      <c r="V966" s="6"/>
      <c r="W966" s="11"/>
      <c r="X966" s="6"/>
      <c r="Y966" s="11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8"/>
      <c r="AK966" s="6"/>
      <c r="AL966" s="8"/>
      <c r="AM966" s="6"/>
      <c r="AN966" s="8"/>
      <c r="AO966" s="6"/>
      <c r="AP966" s="8"/>
      <c r="AQ966" s="6"/>
      <c r="AR966" s="8"/>
      <c r="AS966" s="6"/>
    </row>
    <row r="967">
      <c r="A967" s="5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11"/>
      <c r="P967" s="6"/>
      <c r="Q967" s="11"/>
      <c r="R967" s="6"/>
      <c r="S967" s="11"/>
      <c r="T967" s="6"/>
      <c r="U967" s="11"/>
      <c r="V967" s="6"/>
      <c r="W967" s="11"/>
      <c r="X967" s="6"/>
      <c r="Y967" s="11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8"/>
      <c r="AK967" s="6"/>
      <c r="AL967" s="8"/>
      <c r="AM967" s="6"/>
      <c r="AN967" s="8"/>
      <c r="AO967" s="6"/>
      <c r="AP967" s="8"/>
      <c r="AQ967" s="6"/>
      <c r="AR967" s="8"/>
      <c r="AS967" s="6"/>
    </row>
    <row r="968">
      <c r="A968" s="5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11"/>
      <c r="P968" s="6"/>
      <c r="Q968" s="11"/>
      <c r="R968" s="6"/>
      <c r="S968" s="11"/>
      <c r="T968" s="6"/>
      <c r="U968" s="11"/>
      <c r="V968" s="6"/>
      <c r="W968" s="11"/>
      <c r="X968" s="6"/>
      <c r="Y968" s="11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8"/>
      <c r="AK968" s="6"/>
      <c r="AL968" s="8"/>
      <c r="AM968" s="6"/>
      <c r="AN968" s="8"/>
      <c r="AO968" s="6"/>
      <c r="AP968" s="8"/>
      <c r="AQ968" s="6"/>
      <c r="AR968" s="8"/>
      <c r="AS968" s="6"/>
    </row>
    <row r="969">
      <c r="A969" s="5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11"/>
      <c r="P969" s="6"/>
      <c r="Q969" s="11"/>
      <c r="R969" s="6"/>
      <c r="S969" s="11"/>
      <c r="T969" s="6"/>
      <c r="U969" s="11"/>
      <c r="V969" s="6"/>
      <c r="W969" s="11"/>
      <c r="X969" s="6"/>
      <c r="Y969" s="11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8"/>
      <c r="AK969" s="6"/>
      <c r="AL969" s="8"/>
      <c r="AM969" s="6"/>
      <c r="AN969" s="8"/>
      <c r="AO969" s="6"/>
      <c r="AP969" s="8"/>
      <c r="AQ969" s="6"/>
      <c r="AR969" s="8"/>
      <c r="AS969" s="6"/>
    </row>
    <row r="970">
      <c r="A970" s="5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11"/>
      <c r="P970" s="6"/>
      <c r="Q970" s="11"/>
      <c r="R970" s="6"/>
      <c r="S970" s="11"/>
      <c r="T970" s="6"/>
      <c r="U970" s="11"/>
      <c r="V970" s="6"/>
      <c r="W970" s="11"/>
      <c r="X970" s="6"/>
      <c r="Y970" s="11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8"/>
      <c r="AK970" s="6"/>
      <c r="AL970" s="8"/>
      <c r="AM970" s="6"/>
      <c r="AN970" s="8"/>
      <c r="AO970" s="6"/>
      <c r="AP970" s="8"/>
      <c r="AQ970" s="6"/>
      <c r="AR970" s="8"/>
      <c r="AS970" s="6"/>
    </row>
    <row r="971">
      <c r="A971" s="5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11"/>
      <c r="P971" s="6"/>
      <c r="Q971" s="11"/>
      <c r="R971" s="6"/>
      <c r="S971" s="11"/>
      <c r="T971" s="6"/>
      <c r="U971" s="11"/>
      <c r="V971" s="6"/>
      <c r="W971" s="11"/>
      <c r="X971" s="6"/>
      <c r="Y971" s="11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8"/>
      <c r="AK971" s="6"/>
      <c r="AL971" s="8"/>
      <c r="AM971" s="6"/>
      <c r="AN971" s="8"/>
      <c r="AO971" s="6"/>
      <c r="AP971" s="8"/>
      <c r="AQ971" s="6"/>
      <c r="AR971" s="8"/>
      <c r="AS971" s="6"/>
    </row>
    <row r="972">
      <c r="A972" s="5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11"/>
      <c r="P972" s="6"/>
      <c r="Q972" s="11"/>
      <c r="R972" s="6"/>
      <c r="S972" s="11"/>
      <c r="T972" s="6"/>
      <c r="U972" s="11"/>
      <c r="V972" s="6"/>
      <c r="W972" s="11"/>
      <c r="X972" s="6"/>
      <c r="Y972" s="11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8"/>
      <c r="AK972" s="6"/>
      <c r="AL972" s="8"/>
      <c r="AM972" s="6"/>
      <c r="AN972" s="8"/>
      <c r="AO972" s="6"/>
      <c r="AP972" s="8"/>
      <c r="AQ972" s="6"/>
      <c r="AR972" s="8"/>
      <c r="AS972" s="6"/>
    </row>
    <row r="973">
      <c r="A973" s="5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11"/>
      <c r="P973" s="6"/>
      <c r="Q973" s="11"/>
      <c r="R973" s="6"/>
      <c r="S973" s="11"/>
      <c r="T973" s="6"/>
      <c r="U973" s="11"/>
      <c r="V973" s="6"/>
      <c r="W973" s="11"/>
      <c r="X973" s="6"/>
      <c r="Y973" s="11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8"/>
      <c r="AK973" s="6"/>
      <c r="AL973" s="8"/>
      <c r="AM973" s="6"/>
      <c r="AN973" s="8"/>
      <c r="AO973" s="6"/>
      <c r="AP973" s="8"/>
      <c r="AQ973" s="6"/>
      <c r="AR973" s="8"/>
      <c r="AS973" s="6"/>
    </row>
    <row r="974">
      <c r="A974" s="5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11"/>
      <c r="P974" s="6"/>
      <c r="Q974" s="11"/>
      <c r="R974" s="6"/>
      <c r="S974" s="11"/>
      <c r="T974" s="6"/>
      <c r="U974" s="11"/>
      <c r="V974" s="6"/>
      <c r="W974" s="11"/>
      <c r="X974" s="6"/>
      <c r="Y974" s="11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8"/>
      <c r="AK974" s="6"/>
      <c r="AL974" s="8"/>
      <c r="AM974" s="6"/>
      <c r="AN974" s="8"/>
      <c r="AO974" s="6"/>
      <c r="AP974" s="8"/>
      <c r="AQ974" s="6"/>
      <c r="AR974" s="8"/>
      <c r="AS974" s="6"/>
    </row>
    <row r="975">
      <c r="A975" s="5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11"/>
      <c r="P975" s="6"/>
      <c r="Q975" s="11"/>
      <c r="R975" s="6"/>
      <c r="S975" s="11"/>
      <c r="T975" s="6"/>
      <c r="U975" s="11"/>
      <c r="V975" s="6"/>
      <c r="W975" s="11"/>
      <c r="X975" s="6"/>
      <c r="Y975" s="11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8"/>
      <c r="AK975" s="6"/>
      <c r="AL975" s="8"/>
      <c r="AM975" s="6"/>
      <c r="AN975" s="8"/>
      <c r="AO975" s="6"/>
      <c r="AP975" s="8"/>
      <c r="AQ975" s="6"/>
      <c r="AR975" s="8"/>
      <c r="AS975" s="6"/>
    </row>
    <row r="976">
      <c r="A976" s="5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11"/>
      <c r="P976" s="6"/>
      <c r="Q976" s="11"/>
      <c r="R976" s="6"/>
      <c r="S976" s="11"/>
      <c r="T976" s="6"/>
      <c r="U976" s="11"/>
      <c r="V976" s="6"/>
      <c r="W976" s="11"/>
      <c r="X976" s="6"/>
      <c r="Y976" s="11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8"/>
      <c r="AK976" s="6"/>
      <c r="AL976" s="8"/>
      <c r="AM976" s="6"/>
      <c r="AN976" s="8"/>
      <c r="AO976" s="6"/>
      <c r="AP976" s="8"/>
      <c r="AQ976" s="6"/>
      <c r="AR976" s="8"/>
      <c r="AS976" s="6"/>
    </row>
    <row r="977">
      <c r="A977" s="5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11"/>
      <c r="P977" s="6"/>
      <c r="Q977" s="11"/>
      <c r="R977" s="6"/>
      <c r="S977" s="11"/>
      <c r="T977" s="6"/>
      <c r="U977" s="11"/>
      <c r="V977" s="6"/>
      <c r="W977" s="11"/>
      <c r="X977" s="6"/>
      <c r="Y977" s="11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8"/>
      <c r="AK977" s="6"/>
      <c r="AL977" s="8"/>
      <c r="AM977" s="6"/>
      <c r="AN977" s="8"/>
      <c r="AO977" s="6"/>
      <c r="AP977" s="8"/>
      <c r="AQ977" s="6"/>
      <c r="AR977" s="8"/>
      <c r="AS977" s="6"/>
    </row>
    <row r="978">
      <c r="A978" s="5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11"/>
      <c r="P978" s="6"/>
      <c r="Q978" s="11"/>
      <c r="R978" s="6"/>
      <c r="S978" s="11"/>
      <c r="T978" s="6"/>
      <c r="U978" s="11"/>
      <c r="V978" s="6"/>
      <c r="W978" s="11"/>
      <c r="X978" s="6"/>
      <c r="Y978" s="11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8"/>
      <c r="AK978" s="6"/>
      <c r="AL978" s="8"/>
      <c r="AM978" s="6"/>
      <c r="AN978" s="8"/>
      <c r="AO978" s="6"/>
      <c r="AP978" s="8"/>
      <c r="AQ978" s="6"/>
      <c r="AR978" s="8"/>
      <c r="AS978" s="6"/>
    </row>
    <row r="979">
      <c r="A979" s="5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11"/>
      <c r="P979" s="6"/>
      <c r="Q979" s="11"/>
      <c r="R979" s="6"/>
      <c r="S979" s="11"/>
      <c r="T979" s="6"/>
      <c r="U979" s="11"/>
      <c r="V979" s="6"/>
      <c r="W979" s="11"/>
      <c r="X979" s="6"/>
      <c r="Y979" s="11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8"/>
      <c r="AK979" s="6"/>
      <c r="AL979" s="8"/>
      <c r="AM979" s="6"/>
      <c r="AN979" s="8"/>
      <c r="AO979" s="6"/>
      <c r="AP979" s="8"/>
      <c r="AQ979" s="6"/>
      <c r="AR979" s="8"/>
      <c r="AS979" s="6"/>
    </row>
    <row r="980">
      <c r="A980" s="5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11"/>
      <c r="P980" s="6"/>
      <c r="Q980" s="11"/>
      <c r="R980" s="6"/>
      <c r="S980" s="11"/>
      <c r="T980" s="6"/>
      <c r="U980" s="11"/>
      <c r="V980" s="6"/>
      <c r="W980" s="11"/>
      <c r="X980" s="6"/>
      <c r="Y980" s="11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8"/>
      <c r="AK980" s="6"/>
      <c r="AL980" s="8"/>
      <c r="AM980" s="6"/>
      <c r="AN980" s="8"/>
      <c r="AO980" s="6"/>
      <c r="AP980" s="8"/>
      <c r="AQ980" s="6"/>
      <c r="AR980" s="8"/>
      <c r="AS980" s="6"/>
    </row>
    <row r="981">
      <c r="A981" s="5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11"/>
      <c r="P981" s="6"/>
      <c r="Q981" s="11"/>
      <c r="R981" s="6"/>
      <c r="S981" s="11"/>
      <c r="T981" s="6"/>
      <c r="U981" s="11"/>
      <c r="V981" s="6"/>
      <c r="W981" s="11"/>
      <c r="X981" s="6"/>
      <c r="Y981" s="11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8"/>
      <c r="AK981" s="6"/>
      <c r="AL981" s="8"/>
      <c r="AM981" s="6"/>
      <c r="AN981" s="8"/>
      <c r="AO981" s="6"/>
      <c r="AP981" s="8"/>
      <c r="AQ981" s="6"/>
      <c r="AR981" s="8"/>
      <c r="AS981" s="6"/>
    </row>
    <row r="982">
      <c r="A982" s="5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11"/>
      <c r="P982" s="6"/>
      <c r="Q982" s="11"/>
      <c r="R982" s="6"/>
      <c r="S982" s="11"/>
      <c r="T982" s="6"/>
      <c r="U982" s="11"/>
      <c r="V982" s="6"/>
      <c r="W982" s="11"/>
      <c r="X982" s="6"/>
      <c r="Y982" s="11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8"/>
      <c r="AK982" s="6"/>
      <c r="AL982" s="8"/>
      <c r="AM982" s="6"/>
      <c r="AN982" s="8"/>
      <c r="AO982" s="6"/>
      <c r="AP982" s="8"/>
      <c r="AQ982" s="6"/>
      <c r="AR982" s="8"/>
      <c r="AS982" s="6"/>
    </row>
    <row r="983">
      <c r="A983" s="5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11"/>
      <c r="P983" s="6"/>
      <c r="Q983" s="11"/>
      <c r="R983" s="6"/>
      <c r="S983" s="11"/>
      <c r="T983" s="6"/>
      <c r="U983" s="11"/>
      <c r="V983" s="6"/>
      <c r="W983" s="11"/>
      <c r="X983" s="6"/>
      <c r="Y983" s="11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8"/>
      <c r="AK983" s="6"/>
      <c r="AL983" s="8"/>
      <c r="AM983" s="6"/>
      <c r="AN983" s="8"/>
      <c r="AO983" s="6"/>
      <c r="AP983" s="8"/>
      <c r="AQ983" s="6"/>
      <c r="AR983" s="8"/>
      <c r="AS983" s="6"/>
    </row>
    <row r="984">
      <c r="A984" s="5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11"/>
      <c r="P984" s="6"/>
      <c r="Q984" s="11"/>
      <c r="R984" s="6"/>
      <c r="S984" s="11"/>
      <c r="T984" s="6"/>
      <c r="U984" s="11"/>
      <c r="V984" s="6"/>
      <c r="W984" s="11"/>
      <c r="X984" s="6"/>
      <c r="Y984" s="11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8"/>
      <c r="AK984" s="6"/>
      <c r="AL984" s="8"/>
      <c r="AM984" s="6"/>
      <c r="AN984" s="8"/>
      <c r="AO984" s="6"/>
      <c r="AP984" s="8"/>
      <c r="AQ984" s="6"/>
      <c r="AR984" s="8"/>
      <c r="AS984" s="6"/>
    </row>
    <row r="985">
      <c r="A985" s="5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11"/>
      <c r="P985" s="6"/>
      <c r="Q985" s="11"/>
      <c r="R985" s="6"/>
      <c r="S985" s="11"/>
      <c r="T985" s="6"/>
      <c r="U985" s="11"/>
      <c r="V985" s="6"/>
      <c r="W985" s="11"/>
      <c r="X985" s="6"/>
      <c r="Y985" s="11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8"/>
      <c r="AK985" s="6"/>
      <c r="AL985" s="8"/>
      <c r="AM985" s="6"/>
      <c r="AN985" s="8"/>
      <c r="AO985" s="6"/>
      <c r="AP985" s="8"/>
      <c r="AQ985" s="6"/>
      <c r="AR985" s="8"/>
      <c r="AS985" s="6"/>
    </row>
    <row r="986">
      <c r="A986" s="5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11"/>
      <c r="P986" s="6"/>
      <c r="Q986" s="11"/>
      <c r="R986" s="6"/>
      <c r="S986" s="11"/>
      <c r="T986" s="6"/>
      <c r="U986" s="11"/>
      <c r="V986" s="6"/>
      <c r="W986" s="11"/>
      <c r="X986" s="6"/>
      <c r="Y986" s="11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8"/>
      <c r="AK986" s="6"/>
      <c r="AL986" s="8"/>
      <c r="AM986" s="6"/>
      <c r="AN986" s="8"/>
      <c r="AO986" s="6"/>
      <c r="AP986" s="8"/>
      <c r="AQ986" s="6"/>
      <c r="AR986" s="8"/>
      <c r="AS986" s="6"/>
    </row>
    <row r="987">
      <c r="A987" s="5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11"/>
      <c r="P987" s="6"/>
      <c r="Q987" s="11"/>
      <c r="R987" s="6"/>
      <c r="S987" s="11"/>
      <c r="T987" s="6"/>
      <c r="U987" s="11"/>
      <c r="V987" s="6"/>
      <c r="W987" s="11"/>
      <c r="X987" s="6"/>
      <c r="Y987" s="11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8"/>
      <c r="AK987" s="6"/>
      <c r="AL987" s="8"/>
      <c r="AM987" s="6"/>
      <c r="AN987" s="8"/>
      <c r="AO987" s="6"/>
      <c r="AP987" s="8"/>
      <c r="AQ987" s="6"/>
      <c r="AR987" s="8"/>
      <c r="AS987" s="6"/>
    </row>
    <row r="988">
      <c r="A988" s="5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11"/>
      <c r="P988" s="6"/>
      <c r="Q988" s="11"/>
      <c r="R988" s="6"/>
      <c r="S988" s="11"/>
      <c r="T988" s="6"/>
      <c r="U988" s="11"/>
      <c r="V988" s="6"/>
      <c r="W988" s="11"/>
      <c r="X988" s="6"/>
      <c r="Y988" s="11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8"/>
      <c r="AK988" s="6"/>
      <c r="AL988" s="8"/>
      <c r="AM988" s="6"/>
      <c r="AN988" s="8"/>
      <c r="AO988" s="6"/>
      <c r="AP988" s="8"/>
      <c r="AQ988" s="6"/>
      <c r="AR988" s="8"/>
      <c r="AS988" s="6"/>
    </row>
    <row r="989">
      <c r="A989" s="5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11"/>
      <c r="P989" s="6"/>
      <c r="Q989" s="11"/>
      <c r="R989" s="6"/>
      <c r="S989" s="11"/>
      <c r="T989" s="6"/>
      <c r="U989" s="11"/>
      <c r="V989" s="6"/>
      <c r="W989" s="11"/>
      <c r="X989" s="6"/>
      <c r="Y989" s="11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8"/>
      <c r="AK989" s="6"/>
      <c r="AL989" s="8"/>
      <c r="AM989" s="6"/>
      <c r="AN989" s="8"/>
      <c r="AO989" s="6"/>
      <c r="AP989" s="8"/>
      <c r="AQ989" s="6"/>
      <c r="AR989" s="8"/>
      <c r="AS989" s="6"/>
    </row>
    <row r="990">
      <c r="A990" s="5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11"/>
      <c r="P990" s="6"/>
      <c r="Q990" s="11"/>
      <c r="R990" s="6"/>
      <c r="S990" s="11"/>
      <c r="T990" s="6"/>
      <c r="U990" s="11"/>
      <c r="V990" s="6"/>
      <c r="W990" s="11"/>
      <c r="X990" s="6"/>
      <c r="Y990" s="11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8"/>
      <c r="AK990" s="6"/>
      <c r="AL990" s="8"/>
      <c r="AM990" s="6"/>
      <c r="AN990" s="8"/>
      <c r="AO990" s="6"/>
      <c r="AP990" s="8"/>
      <c r="AQ990" s="6"/>
      <c r="AR990" s="8"/>
      <c r="AS990" s="6"/>
    </row>
    <row r="991">
      <c r="A991" s="5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11"/>
      <c r="P991" s="6"/>
      <c r="Q991" s="11"/>
      <c r="R991" s="6"/>
      <c r="S991" s="11"/>
      <c r="T991" s="6"/>
      <c r="U991" s="11"/>
      <c r="V991" s="6"/>
      <c r="W991" s="11"/>
      <c r="X991" s="6"/>
      <c r="Y991" s="11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8"/>
      <c r="AK991" s="6"/>
      <c r="AL991" s="8"/>
      <c r="AM991" s="6"/>
      <c r="AN991" s="8"/>
      <c r="AO991" s="6"/>
      <c r="AP991" s="8"/>
      <c r="AQ991" s="6"/>
      <c r="AR991" s="8"/>
      <c r="AS991" s="6"/>
    </row>
    <row r="992">
      <c r="A992" s="5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11"/>
      <c r="P992" s="6"/>
      <c r="Q992" s="11"/>
      <c r="R992" s="6"/>
      <c r="S992" s="11"/>
      <c r="T992" s="6"/>
      <c r="U992" s="11"/>
      <c r="V992" s="6"/>
      <c r="W992" s="11"/>
      <c r="X992" s="6"/>
      <c r="Y992" s="11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8"/>
      <c r="AK992" s="6"/>
      <c r="AL992" s="8"/>
      <c r="AM992" s="6"/>
      <c r="AN992" s="8"/>
      <c r="AO992" s="6"/>
      <c r="AP992" s="8"/>
      <c r="AQ992" s="6"/>
      <c r="AR992" s="8"/>
      <c r="AS992" s="6"/>
    </row>
    <row r="993">
      <c r="A993" s="5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11"/>
      <c r="P993" s="6"/>
      <c r="Q993" s="11"/>
      <c r="R993" s="6"/>
      <c r="S993" s="11"/>
      <c r="T993" s="6"/>
      <c r="U993" s="11"/>
      <c r="V993" s="6"/>
      <c r="W993" s="11"/>
      <c r="X993" s="6"/>
      <c r="Y993" s="11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8"/>
      <c r="AK993" s="6"/>
      <c r="AL993" s="8"/>
      <c r="AM993" s="6"/>
      <c r="AN993" s="8"/>
      <c r="AO993" s="6"/>
      <c r="AP993" s="8"/>
      <c r="AQ993" s="6"/>
      <c r="AR993" s="8"/>
      <c r="AS993" s="6"/>
    </row>
    <row r="994">
      <c r="A994" s="5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11"/>
      <c r="P994" s="6"/>
      <c r="Q994" s="11"/>
      <c r="R994" s="6"/>
      <c r="S994" s="11"/>
      <c r="T994" s="6"/>
      <c r="U994" s="11"/>
      <c r="V994" s="6"/>
      <c r="W994" s="11"/>
      <c r="X994" s="6"/>
      <c r="Y994" s="11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8"/>
      <c r="AK994" s="6"/>
      <c r="AL994" s="8"/>
      <c r="AM994" s="6"/>
      <c r="AN994" s="8"/>
      <c r="AO994" s="6"/>
      <c r="AP994" s="8"/>
      <c r="AQ994" s="6"/>
      <c r="AR994" s="8"/>
      <c r="AS994" s="6"/>
    </row>
    <row r="995">
      <c r="A995" s="5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11"/>
      <c r="P995" s="6"/>
      <c r="Q995" s="11"/>
      <c r="R995" s="6"/>
      <c r="S995" s="11"/>
      <c r="T995" s="6"/>
      <c r="U995" s="11"/>
      <c r="V995" s="6"/>
      <c r="W995" s="11"/>
      <c r="X995" s="6"/>
      <c r="Y995" s="11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8"/>
      <c r="AK995" s="6"/>
      <c r="AL995" s="8"/>
      <c r="AM995" s="6"/>
      <c r="AN995" s="8"/>
      <c r="AO995" s="6"/>
      <c r="AP995" s="8"/>
      <c r="AQ995" s="6"/>
      <c r="AR995" s="8"/>
      <c r="AS995" s="6"/>
    </row>
    <row r="996">
      <c r="A996" s="5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11"/>
      <c r="P996" s="6"/>
      <c r="Q996" s="11"/>
      <c r="R996" s="6"/>
      <c r="S996" s="11"/>
      <c r="T996" s="6"/>
      <c r="U996" s="11"/>
      <c r="V996" s="6"/>
      <c r="W996" s="11"/>
      <c r="X996" s="6"/>
      <c r="Y996" s="11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8"/>
      <c r="AK996" s="6"/>
      <c r="AL996" s="8"/>
      <c r="AM996" s="6"/>
      <c r="AN996" s="8"/>
      <c r="AO996" s="6"/>
      <c r="AP996" s="8"/>
      <c r="AQ996" s="6"/>
      <c r="AR996" s="8"/>
      <c r="AS996" s="6"/>
    </row>
    <row r="997">
      <c r="A997" s="5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11"/>
      <c r="P997" s="6"/>
      <c r="Q997" s="11"/>
      <c r="R997" s="6"/>
      <c r="S997" s="11"/>
      <c r="T997" s="6"/>
      <c r="U997" s="11"/>
      <c r="V997" s="6"/>
      <c r="W997" s="11"/>
      <c r="X997" s="6"/>
      <c r="Y997" s="11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8"/>
      <c r="AK997" s="6"/>
      <c r="AL997" s="8"/>
      <c r="AM997" s="6"/>
      <c r="AN997" s="8"/>
      <c r="AO997" s="6"/>
      <c r="AP997" s="8"/>
      <c r="AQ997" s="6"/>
      <c r="AR997" s="8"/>
      <c r="AS997" s="6"/>
    </row>
    <row r="998">
      <c r="A998" s="5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11"/>
      <c r="P998" s="6"/>
      <c r="Q998" s="11"/>
      <c r="R998" s="6"/>
      <c r="S998" s="11"/>
      <c r="T998" s="6"/>
      <c r="U998" s="11"/>
      <c r="V998" s="6"/>
      <c r="W998" s="11"/>
      <c r="X998" s="6"/>
      <c r="Y998" s="11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8"/>
      <c r="AK998" s="6"/>
      <c r="AL998" s="8"/>
      <c r="AM998" s="6"/>
      <c r="AN998" s="8"/>
      <c r="AO998" s="6"/>
      <c r="AP998" s="8"/>
      <c r="AQ998" s="6"/>
      <c r="AR998" s="8"/>
      <c r="AS998" s="6"/>
    </row>
    <row r="999">
      <c r="A999" s="5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11"/>
      <c r="P999" s="6"/>
      <c r="Q999" s="11"/>
      <c r="R999" s="6"/>
      <c r="S999" s="11"/>
      <c r="T999" s="6"/>
      <c r="U999" s="11"/>
      <c r="V999" s="6"/>
      <c r="W999" s="11"/>
      <c r="X999" s="6"/>
      <c r="Y999" s="11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8"/>
      <c r="AK999" s="6"/>
      <c r="AL999" s="8"/>
      <c r="AM999" s="6"/>
      <c r="AN999" s="8"/>
      <c r="AO999" s="6"/>
      <c r="AP999" s="8"/>
      <c r="AQ999" s="6"/>
      <c r="AR999" s="8"/>
      <c r="AS999" s="6"/>
    </row>
    <row r="1000">
      <c r="A1000" s="5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11"/>
      <c r="P1000" s="6"/>
      <c r="Q1000" s="11"/>
      <c r="R1000" s="6"/>
      <c r="S1000" s="11"/>
      <c r="T1000" s="6"/>
      <c r="U1000" s="11"/>
      <c r="V1000" s="6"/>
      <c r="W1000" s="11"/>
      <c r="X1000" s="6"/>
      <c r="Y1000" s="11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8"/>
      <c r="AK1000" s="6"/>
      <c r="AL1000" s="8"/>
      <c r="AM1000" s="6"/>
      <c r="AN1000" s="8"/>
      <c r="AO1000" s="6"/>
      <c r="AP1000" s="8"/>
      <c r="AQ1000" s="6"/>
      <c r="AR1000" s="8"/>
      <c r="AS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35" max="35" width="15.63"/>
    <col customWidth="1" min="37" max="37" width="15.13"/>
    <col customWidth="1" min="39" max="39" width="14.75"/>
    <col customWidth="1" min="41" max="41" width="16.38"/>
    <col customWidth="1" min="43" max="43" width="1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4" t="s">
        <v>35</v>
      </c>
      <c r="AK1" s="2" t="s">
        <v>36</v>
      </c>
      <c r="AL1" s="4" t="s">
        <v>37</v>
      </c>
      <c r="AM1" s="2" t="s">
        <v>38</v>
      </c>
      <c r="AN1" s="4" t="s">
        <v>39</v>
      </c>
      <c r="AO1" s="2" t="s">
        <v>40</v>
      </c>
      <c r="AP1" s="4" t="s">
        <v>41</v>
      </c>
      <c r="AQ1" s="2" t="s">
        <v>42</v>
      </c>
      <c r="AR1" s="4" t="s">
        <v>43</v>
      </c>
      <c r="AS1" s="2" t="s">
        <v>44</v>
      </c>
    </row>
    <row r="2">
      <c r="A2" s="5">
        <v>1.10000307864E11</v>
      </c>
      <c r="B2" s="6">
        <v>1.0</v>
      </c>
      <c r="C2" s="6">
        <v>17.7102</v>
      </c>
      <c r="D2" s="6">
        <v>-64.7544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7" t="str">
        <f t="shared" ref="O2:O309" si="1">N2/E2</f>
        <v>#DIV/0!</v>
      </c>
      <c r="P2" s="6">
        <v>0.0</v>
      </c>
      <c r="Q2" s="7" t="str">
        <f t="shared" ref="Q2:Q309" si="2">P2/E2</f>
        <v>#DIV/0!</v>
      </c>
      <c r="R2" s="6">
        <v>0.0</v>
      </c>
      <c r="S2" s="7" t="str">
        <f t="shared" ref="S2:S309" si="3">R2/E2</f>
        <v>#DIV/0!</v>
      </c>
      <c r="T2" s="6">
        <v>0.0</v>
      </c>
      <c r="U2" s="7" t="str">
        <f t="shared" ref="U2:U309" si="4">T2/E2</f>
        <v>#DIV/0!</v>
      </c>
      <c r="V2" s="6">
        <v>0.0</v>
      </c>
      <c r="W2" s="7" t="str">
        <f t="shared" ref="W2:W309" si="5">V2/E2</f>
        <v>#DIV/0!</v>
      </c>
      <c r="X2" s="6">
        <v>0.0</v>
      </c>
      <c r="Y2" s="7" t="str">
        <f t="shared" ref="Y2:Y309" si="6">X2/E2</f>
        <v>#DIV/0!</v>
      </c>
      <c r="Z2" s="6">
        <v>0.0</v>
      </c>
      <c r="AA2" s="6">
        <v>0.0</v>
      </c>
      <c r="AB2" s="6">
        <v>0.0</v>
      </c>
      <c r="AC2" s="6">
        <v>0.0</v>
      </c>
      <c r="AD2" s="6">
        <v>0.0</v>
      </c>
      <c r="AE2" s="6">
        <v>0.0</v>
      </c>
      <c r="AF2" s="6">
        <v>0.0</v>
      </c>
      <c r="AG2" s="6">
        <v>0.0</v>
      </c>
      <c r="AH2" s="6">
        <v>0.0</v>
      </c>
      <c r="AI2" s="6">
        <v>0.0</v>
      </c>
      <c r="AJ2" s="8" t="str">
        <f t="shared" ref="AJ2:AJ309" si="7">AI2/J2</f>
        <v>#DIV/0!</v>
      </c>
      <c r="AK2" s="6">
        <v>0.0</v>
      </c>
      <c r="AL2" s="8" t="str">
        <f t="shared" ref="AL2:AL309" si="8">AK2/J2</f>
        <v>#DIV/0!</v>
      </c>
      <c r="AM2" s="6">
        <v>0.0</v>
      </c>
      <c r="AN2" s="8" t="str">
        <f t="shared" ref="AN2:AN309" si="9">AM2/J2</f>
        <v>#DIV/0!</v>
      </c>
      <c r="AO2" s="6">
        <v>0.0</v>
      </c>
      <c r="AP2" s="8" t="str">
        <f t="shared" ref="AP2:AP309" si="10">AO2/J2</f>
        <v>#DIV/0!</v>
      </c>
      <c r="AQ2" s="6">
        <v>0.0</v>
      </c>
      <c r="AR2" s="8" t="str">
        <f t="shared" ref="AR2:AR309" si="11">AQ2/J2</f>
        <v>#DIV/0!</v>
      </c>
      <c r="AS2" s="6">
        <v>0.0</v>
      </c>
    </row>
    <row r="3">
      <c r="A3" s="5">
        <v>1.10000316104E11</v>
      </c>
      <c r="B3" s="6">
        <v>1.0</v>
      </c>
      <c r="C3" s="6">
        <v>41.38555</v>
      </c>
      <c r="D3" s="6">
        <v>-72.50882</v>
      </c>
      <c r="E3" s="6">
        <v>608.0</v>
      </c>
      <c r="F3" s="6">
        <v>3.0976</v>
      </c>
      <c r="G3" s="6">
        <v>0.0129</v>
      </c>
      <c r="H3" s="6">
        <v>196.28</v>
      </c>
      <c r="I3" s="6">
        <v>35.0</v>
      </c>
      <c r="J3" s="6">
        <v>333.0</v>
      </c>
      <c r="K3" s="6">
        <v>395.0</v>
      </c>
      <c r="L3" s="6">
        <v>1.0</v>
      </c>
      <c r="M3" s="6">
        <v>46.0</v>
      </c>
      <c r="N3" s="6">
        <v>583.0</v>
      </c>
      <c r="O3" s="7">
        <f t="shared" si="1"/>
        <v>0.9588815789</v>
      </c>
      <c r="P3" s="6">
        <v>14.0</v>
      </c>
      <c r="Q3" s="7">
        <f t="shared" si="2"/>
        <v>0.02302631579</v>
      </c>
      <c r="R3" s="6">
        <v>11.0</v>
      </c>
      <c r="S3" s="7">
        <f t="shared" si="3"/>
        <v>0.01809210526</v>
      </c>
      <c r="T3" s="6">
        <v>6.0</v>
      </c>
      <c r="U3" s="7">
        <f t="shared" si="4"/>
        <v>0.009868421053</v>
      </c>
      <c r="V3" s="6">
        <v>1.0</v>
      </c>
      <c r="W3" s="7">
        <f t="shared" si="5"/>
        <v>0.001644736842</v>
      </c>
      <c r="X3" s="6">
        <v>5.0</v>
      </c>
      <c r="Y3" s="7">
        <f t="shared" si="6"/>
        <v>0.008223684211</v>
      </c>
      <c r="Z3" s="6">
        <v>14.0</v>
      </c>
      <c r="AA3" s="6">
        <v>79.0</v>
      </c>
      <c r="AB3" s="6">
        <v>529.0</v>
      </c>
      <c r="AC3" s="6">
        <v>242.0</v>
      </c>
      <c r="AD3" s="6">
        <v>0.0</v>
      </c>
      <c r="AE3" s="6">
        <v>20.0</v>
      </c>
      <c r="AF3" s="6">
        <v>96.0</v>
      </c>
      <c r="AG3" s="6">
        <v>83.0</v>
      </c>
      <c r="AH3" s="6">
        <v>179.0</v>
      </c>
      <c r="AI3" s="6">
        <v>9.0</v>
      </c>
      <c r="AJ3" s="8">
        <f t="shared" si="7"/>
        <v>0.02702702703</v>
      </c>
      <c r="AK3" s="6">
        <v>4.0</v>
      </c>
      <c r="AL3" s="8">
        <f t="shared" si="8"/>
        <v>0.01201201201</v>
      </c>
      <c r="AM3" s="6">
        <v>35.0</v>
      </c>
      <c r="AN3" s="8">
        <f t="shared" si="9"/>
        <v>0.1051051051</v>
      </c>
      <c r="AO3" s="6">
        <v>49.0</v>
      </c>
      <c r="AP3" s="8">
        <f t="shared" si="10"/>
        <v>0.1471471471</v>
      </c>
      <c r="AQ3" s="6">
        <v>118.0</v>
      </c>
      <c r="AR3" s="8">
        <f t="shared" si="11"/>
        <v>0.3543543544</v>
      </c>
      <c r="AS3" s="6">
        <v>483.0</v>
      </c>
    </row>
    <row r="4">
      <c r="A4" s="5">
        <v>1.10000321189E11</v>
      </c>
      <c r="B4" s="6">
        <v>1.0</v>
      </c>
      <c r="C4" s="6">
        <v>39.840932</v>
      </c>
      <c r="D4" s="6">
        <v>-75.226205</v>
      </c>
      <c r="E4" s="6">
        <v>2745.0</v>
      </c>
      <c r="F4" s="6">
        <v>2.5084</v>
      </c>
      <c r="G4" s="6">
        <v>0.5668</v>
      </c>
      <c r="H4" s="6">
        <v>1094.33</v>
      </c>
      <c r="I4" s="6">
        <v>654.0</v>
      </c>
      <c r="J4" s="6">
        <v>1095.0</v>
      </c>
      <c r="K4" s="6">
        <v>1172.0</v>
      </c>
      <c r="L4" s="6">
        <v>127.0</v>
      </c>
      <c r="M4" s="6">
        <v>632.0</v>
      </c>
      <c r="N4" s="6">
        <v>2160.0</v>
      </c>
      <c r="O4" s="7">
        <f t="shared" si="1"/>
        <v>0.7868852459</v>
      </c>
      <c r="P4" s="6">
        <v>420.0</v>
      </c>
      <c r="Q4" s="7">
        <f t="shared" si="2"/>
        <v>0.1530054645</v>
      </c>
      <c r="R4" s="6">
        <v>159.0</v>
      </c>
      <c r="S4" s="7">
        <f t="shared" si="3"/>
        <v>0.05792349727</v>
      </c>
      <c r="T4" s="6">
        <v>20.0</v>
      </c>
      <c r="U4" s="7">
        <f t="shared" si="4"/>
        <v>0.007285974499</v>
      </c>
      <c r="V4" s="6">
        <v>12.0</v>
      </c>
      <c r="W4" s="7">
        <f t="shared" si="5"/>
        <v>0.004371584699</v>
      </c>
      <c r="X4" s="6">
        <v>133.0</v>
      </c>
      <c r="Y4" s="7">
        <f t="shared" si="6"/>
        <v>0.04845173042</v>
      </c>
      <c r="Z4" s="6">
        <v>188.0</v>
      </c>
      <c r="AA4" s="6">
        <v>639.0</v>
      </c>
      <c r="AB4" s="6">
        <v>2106.0</v>
      </c>
      <c r="AC4" s="6">
        <v>421.0</v>
      </c>
      <c r="AD4" s="6">
        <v>64.0</v>
      </c>
      <c r="AE4" s="6">
        <v>212.0</v>
      </c>
      <c r="AF4" s="6">
        <v>1059.0</v>
      </c>
      <c r="AG4" s="6">
        <v>451.0</v>
      </c>
      <c r="AH4" s="6">
        <v>388.0</v>
      </c>
      <c r="AI4" s="6">
        <v>120.0</v>
      </c>
      <c r="AJ4" s="8">
        <f t="shared" si="7"/>
        <v>0.1095890411</v>
      </c>
      <c r="AK4" s="6">
        <v>126.0</v>
      </c>
      <c r="AL4" s="8">
        <f t="shared" si="8"/>
        <v>0.1150684932</v>
      </c>
      <c r="AM4" s="6">
        <v>231.0</v>
      </c>
      <c r="AN4" s="8">
        <f t="shared" si="9"/>
        <v>0.2109589041</v>
      </c>
      <c r="AO4" s="6">
        <v>307.0</v>
      </c>
      <c r="AP4" s="8">
        <f t="shared" si="10"/>
        <v>0.2803652968</v>
      </c>
      <c r="AQ4" s="6">
        <v>421.0</v>
      </c>
      <c r="AR4" s="8">
        <f t="shared" si="11"/>
        <v>0.3844748858</v>
      </c>
      <c r="AS4" s="6">
        <v>3192.0</v>
      </c>
    </row>
    <row r="5">
      <c r="A5" s="5">
        <v>1.1000032919E11</v>
      </c>
      <c r="B5" s="6">
        <v>1.0</v>
      </c>
      <c r="C5" s="6">
        <v>40.69746</v>
      </c>
      <c r="D5" s="6">
        <v>-80.27204</v>
      </c>
      <c r="E5" s="6">
        <v>6977.0</v>
      </c>
      <c r="F5" s="6">
        <v>2.5965</v>
      </c>
      <c r="G5" s="6">
        <v>0.5168</v>
      </c>
      <c r="H5" s="6">
        <v>2687.07</v>
      </c>
      <c r="I5" s="6">
        <v>857.0</v>
      </c>
      <c r="J5" s="6">
        <v>3105.0</v>
      </c>
      <c r="K5" s="6">
        <v>3514.0</v>
      </c>
      <c r="L5" s="6">
        <v>154.0</v>
      </c>
      <c r="M5" s="6">
        <v>2428.0</v>
      </c>
      <c r="N5" s="6">
        <v>6163.0</v>
      </c>
      <c r="O5" s="7">
        <f t="shared" si="1"/>
        <v>0.8833309445</v>
      </c>
      <c r="P5" s="6">
        <v>537.0</v>
      </c>
      <c r="Q5" s="7">
        <f t="shared" si="2"/>
        <v>0.07696717787</v>
      </c>
      <c r="R5" s="6">
        <v>101.0</v>
      </c>
      <c r="S5" s="7">
        <f t="shared" si="3"/>
        <v>0.01447613588</v>
      </c>
      <c r="T5" s="6">
        <v>19.0</v>
      </c>
      <c r="U5" s="7">
        <f t="shared" si="4"/>
        <v>0.002723233481</v>
      </c>
      <c r="V5" s="6">
        <v>11.0</v>
      </c>
      <c r="W5" s="7">
        <f t="shared" si="5"/>
        <v>0.001576608858</v>
      </c>
      <c r="X5" s="6">
        <v>247.0</v>
      </c>
      <c r="Y5" s="7">
        <f t="shared" si="6"/>
        <v>0.03540203526</v>
      </c>
      <c r="Z5" s="6">
        <v>390.0</v>
      </c>
      <c r="AA5" s="6">
        <v>1403.0</v>
      </c>
      <c r="AB5" s="6">
        <v>5574.0</v>
      </c>
      <c r="AC5" s="6">
        <v>1238.0</v>
      </c>
      <c r="AD5" s="6">
        <v>177.0</v>
      </c>
      <c r="AE5" s="6">
        <v>573.0</v>
      </c>
      <c r="AF5" s="6">
        <v>2203.0</v>
      </c>
      <c r="AG5" s="6">
        <v>1407.0</v>
      </c>
      <c r="AH5" s="6">
        <v>760.0</v>
      </c>
      <c r="AI5" s="6">
        <v>675.0</v>
      </c>
      <c r="AJ5" s="8">
        <f t="shared" si="7"/>
        <v>0.2173913043</v>
      </c>
      <c r="AK5" s="6">
        <v>422.0</v>
      </c>
      <c r="AL5" s="8">
        <f t="shared" si="8"/>
        <v>0.1359098229</v>
      </c>
      <c r="AM5" s="6">
        <v>1015.0</v>
      </c>
      <c r="AN5" s="8">
        <f t="shared" si="9"/>
        <v>0.3268921095</v>
      </c>
      <c r="AO5" s="6">
        <v>636.0</v>
      </c>
      <c r="AP5" s="8">
        <f t="shared" si="10"/>
        <v>0.2048309179</v>
      </c>
      <c r="AQ5" s="6">
        <v>522.0</v>
      </c>
      <c r="AR5" s="8">
        <f t="shared" si="11"/>
        <v>0.168115942</v>
      </c>
      <c r="AS5" s="6">
        <v>7027.0</v>
      </c>
    </row>
    <row r="6">
      <c r="A6" s="5">
        <v>1.1000033222E11</v>
      </c>
      <c r="B6" s="6">
        <v>1.0</v>
      </c>
      <c r="C6" s="6">
        <v>41.965472</v>
      </c>
      <c r="D6" s="6">
        <v>-78.633108</v>
      </c>
      <c r="E6" s="6">
        <v>4240.0</v>
      </c>
      <c r="F6" s="6">
        <v>3.0894</v>
      </c>
      <c r="G6" s="6">
        <v>0.0559</v>
      </c>
      <c r="H6" s="6">
        <v>1372.3</v>
      </c>
      <c r="I6" s="6">
        <v>176.0</v>
      </c>
      <c r="J6" s="6">
        <v>1773.0</v>
      </c>
      <c r="K6" s="6">
        <v>2009.0</v>
      </c>
      <c r="L6" s="6">
        <v>68.0</v>
      </c>
      <c r="M6" s="6">
        <v>1547.0</v>
      </c>
      <c r="N6" s="6">
        <v>4103.0</v>
      </c>
      <c r="O6" s="7">
        <f t="shared" si="1"/>
        <v>0.9676886792</v>
      </c>
      <c r="P6" s="6">
        <v>24.0</v>
      </c>
      <c r="Q6" s="7">
        <f t="shared" si="2"/>
        <v>0.005660377358</v>
      </c>
      <c r="R6" s="6">
        <v>62.0</v>
      </c>
      <c r="S6" s="7">
        <f t="shared" si="3"/>
        <v>0.01462264151</v>
      </c>
      <c r="T6" s="6">
        <v>37.0</v>
      </c>
      <c r="U6" s="7">
        <f t="shared" si="4"/>
        <v>0.008726415094</v>
      </c>
      <c r="V6" s="6">
        <v>17.0</v>
      </c>
      <c r="W6" s="7">
        <f t="shared" si="5"/>
        <v>0.004009433962</v>
      </c>
      <c r="X6" s="6">
        <v>59.0</v>
      </c>
      <c r="Y6" s="7">
        <f t="shared" si="6"/>
        <v>0.01391509434</v>
      </c>
      <c r="Z6" s="6">
        <v>255.0</v>
      </c>
      <c r="AA6" s="6">
        <v>966.0</v>
      </c>
      <c r="AB6" s="6">
        <v>3273.0</v>
      </c>
      <c r="AC6" s="6">
        <v>737.0</v>
      </c>
      <c r="AD6" s="6">
        <v>95.0</v>
      </c>
      <c r="AE6" s="6">
        <v>196.0</v>
      </c>
      <c r="AF6" s="6">
        <v>1399.0</v>
      </c>
      <c r="AG6" s="6">
        <v>669.0</v>
      </c>
      <c r="AH6" s="6">
        <v>541.0</v>
      </c>
      <c r="AI6" s="6">
        <v>320.0</v>
      </c>
      <c r="AJ6" s="8">
        <f t="shared" si="7"/>
        <v>0.1804850536</v>
      </c>
      <c r="AK6" s="6">
        <v>285.0</v>
      </c>
      <c r="AL6" s="8">
        <f t="shared" si="8"/>
        <v>0.1607445008</v>
      </c>
      <c r="AM6" s="6">
        <v>586.0</v>
      </c>
      <c r="AN6" s="8">
        <f t="shared" si="9"/>
        <v>0.3305132544</v>
      </c>
      <c r="AO6" s="6">
        <v>333.0</v>
      </c>
      <c r="AP6" s="8">
        <f t="shared" si="10"/>
        <v>0.1878172589</v>
      </c>
      <c r="AQ6" s="6">
        <v>332.0</v>
      </c>
      <c r="AR6" s="8">
        <f t="shared" si="11"/>
        <v>0.1872532431</v>
      </c>
      <c r="AS6" s="6">
        <v>4275.0</v>
      </c>
    </row>
    <row r="7">
      <c r="A7" s="5">
        <v>1.1000033594E11</v>
      </c>
      <c r="B7" s="6">
        <v>1.0</v>
      </c>
      <c r="C7" s="6">
        <v>40.20234</v>
      </c>
      <c r="D7" s="6">
        <v>-75.08443</v>
      </c>
      <c r="E7" s="6">
        <v>9181.0</v>
      </c>
      <c r="F7" s="6">
        <v>3.1079</v>
      </c>
      <c r="G7" s="6">
        <v>0.0014</v>
      </c>
      <c r="H7" s="6">
        <v>2954.04</v>
      </c>
      <c r="I7" s="6">
        <v>2021.0</v>
      </c>
      <c r="J7" s="6">
        <v>3622.0</v>
      </c>
      <c r="K7" s="6">
        <v>3789.0</v>
      </c>
      <c r="L7" s="6">
        <v>95.0</v>
      </c>
      <c r="M7" s="6">
        <v>2319.0</v>
      </c>
      <c r="N7" s="6">
        <v>7587.0</v>
      </c>
      <c r="O7" s="7">
        <f t="shared" si="1"/>
        <v>0.8263805686</v>
      </c>
      <c r="P7" s="6">
        <v>371.0</v>
      </c>
      <c r="Q7" s="7">
        <f t="shared" si="2"/>
        <v>0.04040954144</v>
      </c>
      <c r="R7" s="6">
        <v>1210.0</v>
      </c>
      <c r="S7" s="7">
        <f t="shared" si="3"/>
        <v>0.1317939222</v>
      </c>
      <c r="T7" s="6">
        <v>276.0</v>
      </c>
      <c r="U7" s="7">
        <f t="shared" si="4"/>
        <v>0.03006208474</v>
      </c>
      <c r="V7" s="6">
        <v>29.0</v>
      </c>
      <c r="W7" s="7">
        <f t="shared" si="5"/>
        <v>0.00315869731</v>
      </c>
      <c r="X7" s="6">
        <v>918.0</v>
      </c>
      <c r="Y7" s="7">
        <f t="shared" si="6"/>
        <v>0.09998910794</v>
      </c>
      <c r="Z7" s="6">
        <v>551.0</v>
      </c>
      <c r="AA7" s="6">
        <v>1912.0</v>
      </c>
      <c r="AB7" s="6">
        <v>7269.0</v>
      </c>
      <c r="AC7" s="6">
        <v>2094.0</v>
      </c>
      <c r="AD7" s="6">
        <v>294.0</v>
      </c>
      <c r="AE7" s="6">
        <v>535.0</v>
      </c>
      <c r="AF7" s="6">
        <v>2519.0</v>
      </c>
      <c r="AG7" s="6">
        <v>1564.0</v>
      </c>
      <c r="AH7" s="6">
        <v>1404.0</v>
      </c>
      <c r="AI7" s="6">
        <v>278.0</v>
      </c>
      <c r="AJ7" s="8">
        <f t="shared" si="7"/>
        <v>0.07675317504</v>
      </c>
      <c r="AK7" s="6">
        <v>357.0</v>
      </c>
      <c r="AL7" s="8">
        <f t="shared" si="8"/>
        <v>0.0985643291</v>
      </c>
      <c r="AM7" s="6">
        <v>988.0</v>
      </c>
      <c r="AN7" s="8">
        <f t="shared" si="9"/>
        <v>0.272777471</v>
      </c>
      <c r="AO7" s="6">
        <v>721.0</v>
      </c>
      <c r="AP7" s="8">
        <f t="shared" si="10"/>
        <v>0.1990612921</v>
      </c>
      <c r="AQ7" s="6">
        <v>1127.0</v>
      </c>
      <c r="AR7" s="8">
        <f t="shared" si="11"/>
        <v>0.3111540585</v>
      </c>
      <c r="AS7" s="6">
        <v>8973.0</v>
      </c>
    </row>
    <row r="8">
      <c r="A8" s="5">
        <v>1.1000033644E11</v>
      </c>
      <c r="B8" s="6">
        <v>1.0</v>
      </c>
      <c r="C8" s="6">
        <v>39.829311</v>
      </c>
      <c r="D8" s="6">
        <v>-75.401169</v>
      </c>
      <c r="E8" s="6">
        <v>10485.0</v>
      </c>
      <c r="F8" s="6">
        <v>2.7393</v>
      </c>
      <c r="G8" s="6">
        <v>0.3725</v>
      </c>
      <c r="H8" s="6">
        <v>3827.55</v>
      </c>
      <c r="I8" s="6">
        <v>7122.0</v>
      </c>
      <c r="J8" s="6">
        <v>3704.0</v>
      </c>
      <c r="K8" s="6">
        <v>4476.0</v>
      </c>
      <c r="L8" s="6">
        <v>373.0</v>
      </c>
      <c r="M8" s="6">
        <v>5731.0</v>
      </c>
      <c r="N8" s="6">
        <v>3626.0</v>
      </c>
      <c r="O8" s="7">
        <f t="shared" si="1"/>
        <v>0.3458273724</v>
      </c>
      <c r="P8" s="6">
        <v>6091.0</v>
      </c>
      <c r="Q8" s="7">
        <f t="shared" si="2"/>
        <v>0.5809251311</v>
      </c>
      <c r="R8" s="6">
        <v>882.0</v>
      </c>
      <c r="S8" s="7">
        <f t="shared" si="3"/>
        <v>0.08412017167</v>
      </c>
      <c r="T8" s="6">
        <v>69.0</v>
      </c>
      <c r="U8" s="7">
        <f t="shared" si="4"/>
        <v>0.006580829757</v>
      </c>
      <c r="V8" s="6">
        <v>47.0</v>
      </c>
      <c r="W8" s="7">
        <f t="shared" si="5"/>
        <v>0.004482594182</v>
      </c>
      <c r="X8" s="6">
        <v>652.0</v>
      </c>
      <c r="Y8" s="7">
        <f t="shared" si="6"/>
        <v>0.06218407248</v>
      </c>
      <c r="Z8" s="6">
        <v>888.0</v>
      </c>
      <c r="AA8" s="6">
        <v>3175.0</v>
      </c>
      <c r="AB8" s="6">
        <v>7310.0</v>
      </c>
      <c r="AC8" s="6">
        <v>945.0</v>
      </c>
      <c r="AD8" s="6">
        <v>268.0</v>
      </c>
      <c r="AE8" s="6">
        <v>957.0</v>
      </c>
      <c r="AF8" s="6">
        <v>3805.0</v>
      </c>
      <c r="AG8" s="6">
        <v>1291.0</v>
      </c>
      <c r="AH8" s="6">
        <v>595.0</v>
      </c>
      <c r="AI8" s="6">
        <v>1074.0</v>
      </c>
      <c r="AJ8" s="8">
        <f t="shared" si="7"/>
        <v>0.2899568035</v>
      </c>
      <c r="AK8" s="6">
        <v>580.0</v>
      </c>
      <c r="AL8" s="8">
        <f t="shared" si="8"/>
        <v>0.156587473</v>
      </c>
      <c r="AM8" s="6">
        <v>1278.0</v>
      </c>
      <c r="AN8" s="8">
        <f t="shared" si="9"/>
        <v>0.3450323974</v>
      </c>
      <c r="AO8" s="6">
        <v>565.0</v>
      </c>
      <c r="AP8" s="8">
        <f t="shared" si="10"/>
        <v>0.152537797</v>
      </c>
      <c r="AQ8" s="6">
        <v>653.0</v>
      </c>
      <c r="AR8" s="8">
        <f t="shared" si="11"/>
        <v>0.1762958963</v>
      </c>
      <c r="AS8" s="6">
        <v>11175.0</v>
      </c>
    </row>
    <row r="9">
      <c r="A9" s="5">
        <v>1.10000336994E11</v>
      </c>
      <c r="B9" s="6">
        <v>1.0</v>
      </c>
      <c r="C9" s="6">
        <v>39.91354</v>
      </c>
      <c r="D9" s="6">
        <v>-75.19889</v>
      </c>
      <c r="E9" s="6">
        <v>5125.0</v>
      </c>
      <c r="F9" s="6">
        <v>2.9025</v>
      </c>
      <c r="G9" s="6">
        <v>0.2256</v>
      </c>
      <c r="H9" s="6">
        <v>1765.72</v>
      </c>
      <c r="I9" s="6">
        <v>2953.0</v>
      </c>
      <c r="J9" s="6">
        <v>2234.0</v>
      </c>
      <c r="K9" s="6">
        <v>2526.0</v>
      </c>
      <c r="L9" s="6">
        <v>259.0</v>
      </c>
      <c r="M9" s="6">
        <v>3585.0</v>
      </c>
      <c r="N9" s="6">
        <v>2238.0</v>
      </c>
      <c r="O9" s="7">
        <f t="shared" si="1"/>
        <v>0.4366829268</v>
      </c>
      <c r="P9" s="6">
        <v>2311.0</v>
      </c>
      <c r="Q9" s="7">
        <f t="shared" si="2"/>
        <v>0.4509268293</v>
      </c>
      <c r="R9" s="6">
        <v>216.0</v>
      </c>
      <c r="S9" s="7">
        <f t="shared" si="3"/>
        <v>0.04214634146</v>
      </c>
      <c r="T9" s="6">
        <v>361.0</v>
      </c>
      <c r="U9" s="7">
        <f t="shared" si="4"/>
        <v>0.07043902439</v>
      </c>
      <c r="V9" s="6">
        <v>16.0</v>
      </c>
      <c r="W9" s="7">
        <f t="shared" si="5"/>
        <v>0.00312195122</v>
      </c>
      <c r="X9" s="6">
        <v>199.0</v>
      </c>
      <c r="Y9" s="7">
        <f t="shared" si="6"/>
        <v>0.03882926829</v>
      </c>
      <c r="Z9" s="6">
        <v>394.0</v>
      </c>
      <c r="AA9" s="6">
        <v>1285.0</v>
      </c>
      <c r="AB9" s="6">
        <v>3840.0</v>
      </c>
      <c r="AC9" s="6">
        <v>670.0</v>
      </c>
      <c r="AD9" s="6">
        <v>382.0</v>
      </c>
      <c r="AE9" s="6">
        <v>645.0</v>
      </c>
      <c r="AF9" s="6">
        <v>1246.0</v>
      </c>
      <c r="AG9" s="6">
        <v>664.0</v>
      </c>
      <c r="AH9" s="6">
        <v>735.0</v>
      </c>
      <c r="AI9" s="6">
        <v>772.0</v>
      </c>
      <c r="AJ9" s="8">
        <f t="shared" si="7"/>
        <v>0.345568487</v>
      </c>
      <c r="AK9" s="6">
        <v>382.0</v>
      </c>
      <c r="AL9" s="8">
        <f t="shared" si="8"/>
        <v>0.1709937332</v>
      </c>
      <c r="AM9" s="6">
        <v>478.0</v>
      </c>
      <c r="AN9" s="8">
        <f t="shared" si="9"/>
        <v>0.2139659803</v>
      </c>
      <c r="AO9" s="6">
        <v>291.0</v>
      </c>
      <c r="AP9" s="8">
        <f t="shared" si="10"/>
        <v>0.130259624</v>
      </c>
      <c r="AQ9" s="6">
        <v>300.0</v>
      </c>
      <c r="AR9" s="8">
        <f t="shared" si="11"/>
        <v>0.1342882722</v>
      </c>
      <c r="AS9" s="6">
        <v>5844.0</v>
      </c>
    </row>
    <row r="10">
      <c r="A10" s="5">
        <v>1.10000340587E11</v>
      </c>
      <c r="B10" s="6">
        <v>1.0</v>
      </c>
      <c r="C10" s="6">
        <v>39.370313</v>
      </c>
      <c r="D10" s="6">
        <v>-77.030172</v>
      </c>
      <c r="E10" s="6">
        <v>527.0</v>
      </c>
      <c r="F10" s="6">
        <v>3.1963</v>
      </c>
      <c r="G10" s="6">
        <v>0.0087</v>
      </c>
      <c r="H10" s="6">
        <v>164.72</v>
      </c>
      <c r="I10" s="6">
        <v>42.0</v>
      </c>
      <c r="J10" s="6">
        <v>183.0</v>
      </c>
      <c r="K10" s="6">
        <v>192.0</v>
      </c>
      <c r="L10" s="6">
        <v>0.0</v>
      </c>
      <c r="M10" s="6">
        <v>40.0</v>
      </c>
      <c r="N10" s="6">
        <v>493.0</v>
      </c>
      <c r="O10" s="7">
        <f t="shared" si="1"/>
        <v>0.935483871</v>
      </c>
      <c r="P10" s="6">
        <v>13.0</v>
      </c>
      <c r="Q10" s="7">
        <f t="shared" si="2"/>
        <v>0.02466793169</v>
      </c>
      <c r="R10" s="6">
        <v>15.0</v>
      </c>
      <c r="S10" s="7">
        <f t="shared" si="3"/>
        <v>0.0284629981</v>
      </c>
      <c r="T10" s="6">
        <v>5.0</v>
      </c>
      <c r="U10" s="7">
        <f t="shared" si="4"/>
        <v>0.009487666034</v>
      </c>
      <c r="V10" s="6">
        <v>1.0</v>
      </c>
      <c r="W10" s="7">
        <f t="shared" si="5"/>
        <v>0.001897533207</v>
      </c>
      <c r="X10" s="6">
        <v>15.0</v>
      </c>
      <c r="Y10" s="7">
        <f t="shared" si="6"/>
        <v>0.0284629981</v>
      </c>
      <c r="Z10" s="6">
        <v>20.0</v>
      </c>
      <c r="AA10" s="6">
        <v>115.0</v>
      </c>
      <c r="AB10" s="6">
        <v>412.0</v>
      </c>
      <c r="AC10" s="6">
        <v>75.0</v>
      </c>
      <c r="AD10" s="6">
        <v>7.0</v>
      </c>
      <c r="AE10" s="6">
        <v>21.0</v>
      </c>
      <c r="AF10" s="6">
        <v>106.0</v>
      </c>
      <c r="AG10" s="6">
        <v>98.0</v>
      </c>
      <c r="AH10" s="6">
        <v>62.0</v>
      </c>
      <c r="AI10" s="6">
        <v>1.0</v>
      </c>
      <c r="AJ10" s="8">
        <f t="shared" si="7"/>
        <v>0.005464480874</v>
      </c>
      <c r="AK10" s="6">
        <v>15.0</v>
      </c>
      <c r="AL10" s="8">
        <f t="shared" si="8"/>
        <v>0.08196721311</v>
      </c>
      <c r="AM10" s="6">
        <v>27.0</v>
      </c>
      <c r="AN10" s="8">
        <f t="shared" si="9"/>
        <v>0.1475409836</v>
      </c>
      <c r="AO10" s="6">
        <v>26.0</v>
      </c>
      <c r="AP10" s="8">
        <f t="shared" si="10"/>
        <v>0.1420765027</v>
      </c>
      <c r="AQ10" s="6">
        <v>99.0</v>
      </c>
      <c r="AR10" s="8">
        <f t="shared" si="11"/>
        <v>0.5409836066</v>
      </c>
      <c r="AS10" s="6">
        <v>396.0</v>
      </c>
    </row>
    <row r="11">
      <c r="A11" s="5">
        <v>1.10000358069E11</v>
      </c>
      <c r="B11" s="6">
        <v>1.0</v>
      </c>
      <c r="C11" s="6">
        <v>32.588947</v>
      </c>
      <c r="D11" s="6">
        <v>-82.331677</v>
      </c>
      <c r="E11" s="6">
        <v>2752.0</v>
      </c>
      <c r="F11" s="6">
        <v>3.1158</v>
      </c>
      <c r="G11" s="6">
        <v>0.0497</v>
      </c>
      <c r="H11" s="6">
        <v>883.35</v>
      </c>
      <c r="I11" s="6">
        <v>1736.0</v>
      </c>
      <c r="J11" s="6">
        <v>1120.0</v>
      </c>
      <c r="K11" s="6">
        <v>1285.0</v>
      </c>
      <c r="L11" s="6">
        <v>24.0</v>
      </c>
      <c r="M11" s="6">
        <v>1798.0</v>
      </c>
      <c r="N11" s="6">
        <v>1051.0</v>
      </c>
      <c r="O11" s="7">
        <f t="shared" si="1"/>
        <v>0.3819040698</v>
      </c>
      <c r="P11" s="6">
        <v>1528.0</v>
      </c>
      <c r="Q11" s="7">
        <f t="shared" si="2"/>
        <v>0.5552325581</v>
      </c>
      <c r="R11" s="6">
        <v>149.0</v>
      </c>
      <c r="S11" s="7">
        <f t="shared" si="3"/>
        <v>0.05414244186</v>
      </c>
      <c r="T11" s="6">
        <v>39.0</v>
      </c>
      <c r="U11" s="7">
        <f t="shared" si="4"/>
        <v>0.01417151163</v>
      </c>
      <c r="V11" s="6">
        <v>9.0</v>
      </c>
      <c r="W11" s="7">
        <f t="shared" si="5"/>
        <v>0.003270348837</v>
      </c>
      <c r="X11" s="6">
        <v>125.0</v>
      </c>
      <c r="Y11" s="7">
        <f t="shared" si="6"/>
        <v>0.04542151163</v>
      </c>
      <c r="Z11" s="6">
        <v>229.0</v>
      </c>
      <c r="AA11" s="6">
        <v>772.0</v>
      </c>
      <c r="AB11" s="6">
        <v>1980.0</v>
      </c>
      <c r="AC11" s="6">
        <v>427.0</v>
      </c>
      <c r="AD11" s="6">
        <v>225.0</v>
      </c>
      <c r="AE11" s="6">
        <v>376.0</v>
      </c>
      <c r="AF11" s="6">
        <v>773.0</v>
      </c>
      <c r="AG11" s="6">
        <v>456.0</v>
      </c>
      <c r="AH11" s="6">
        <v>105.0</v>
      </c>
      <c r="AI11" s="6">
        <v>308.0</v>
      </c>
      <c r="AJ11" s="8">
        <f t="shared" si="7"/>
        <v>0.275</v>
      </c>
      <c r="AK11" s="6">
        <v>308.0</v>
      </c>
      <c r="AL11" s="8">
        <f t="shared" si="8"/>
        <v>0.275</v>
      </c>
      <c r="AM11" s="6">
        <v>305.0</v>
      </c>
      <c r="AN11" s="8">
        <f t="shared" si="9"/>
        <v>0.2723214286</v>
      </c>
      <c r="AO11" s="6">
        <v>137.0</v>
      </c>
      <c r="AP11" s="8">
        <f t="shared" si="10"/>
        <v>0.1223214286</v>
      </c>
      <c r="AQ11" s="6">
        <v>98.0</v>
      </c>
      <c r="AR11" s="8">
        <f t="shared" si="11"/>
        <v>0.0875</v>
      </c>
      <c r="AS11" s="6">
        <v>2933.0</v>
      </c>
    </row>
    <row r="12">
      <c r="A12" s="5">
        <v>1.10000364178E11</v>
      </c>
      <c r="B12" s="6">
        <v>1.0</v>
      </c>
      <c r="C12" s="6">
        <v>28.011968</v>
      </c>
      <c r="D12" s="6">
        <v>-82.13995</v>
      </c>
      <c r="E12" s="6">
        <v>7641.0</v>
      </c>
      <c r="F12" s="6">
        <v>3.0316</v>
      </c>
      <c r="G12" s="6">
        <v>0.062</v>
      </c>
      <c r="H12" s="6">
        <v>2520.45</v>
      </c>
      <c r="I12" s="6">
        <v>4740.0</v>
      </c>
      <c r="J12" s="6">
        <v>2718.0</v>
      </c>
      <c r="K12" s="6">
        <v>3179.0</v>
      </c>
      <c r="L12" s="6">
        <v>28.0</v>
      </c>
      <c r="M12" s="6">
        <v>4196.0</v>
      </c>
      <c r="N12" s="6">
        <v>4555.0</v>
      </c>
      <c r="O12" s="7">
        <f t="shared" si="1"/>
        <v>0.5961261615</v>
      </c>
      <c r="P12" s="6">
        <v>1583.0</v>
      </c>
      <c r="Q12" s="7">
        <f t="shared" si="2"/>
        <v>0.2071718361</v>
      </c>
      <c r="R12" s="6">
        <v>3036.0</v>
      </c>
      <c r="S12" s="7">
        <f t="shared" si="3"/>
        <v>0.3973301924</v>
      </c>
      <c r="T12" s="6">
        <v>57.0</v>
      </c>
      <c r="U12" s="7">
        <f t="shared" si="4"/>
        <v>0.007459756576</v>
      </c>
      <c r="V12" s="6">
        <v>57.0</v>
      </c>
      <c r="W12" s="7">
        <f t="shared" si="5"/>
        <v>0.007459756576</v>
      </c>
      <c r="X12" s="6">
        <v>1389.0</v>
      </c>
      <c r="Y12" s="7">
        <f t="shared" si="6"/>
        <v>0.1817824892</v>
      </c>
      <c r="Z12" s="6">
        <v>667.0</v>
      </c>
      <c r="AA12" s="6">
        <v>2217.0</v>
      </c>
      <c r="AB12" s="6">
        <v>5424.0</v>
      </c>
      <c r="AC12" s="6">
        <v>804.0</v>
      </c>
      <c r="AD12" s="6">
        <v>455.0</v>
      </c>
      <c r="AE12" s="6">
        <v>591.0</v>
      </c>
      <c r="AF12" s="6">
        <v>1685.0</v>
      </c>
      <c r="AG12" s="6">
        <v>1223.0</v>
      </c>
      <c r="AH12" s="6">
        <v>428.0</v>
      </c>
      <c r="AI12" s="6">
        <v>426.0</v>
      </c>
      <c r="AJ12" s="8">
        <f t="shared" si="7"/>
        <v>0.1567328918</v>
      </c>
      <c r="AK12" s="6">
        <v>571.0</v>
      </c>
      <c r="AL12" s="8">
        <f t="shared" si="8"/>
        <v>0.2100809419</v>
      </c>
      <c r="AM12" s="6">
        <v>892.0</v>
      </c>
      <c r="AN12" s="8">
        <f t="shared" si="9"/>
        <v>0.3281824871</v>
      </c>
      <c r="AO12" s="6">
        <v>365.0</v>
      </c>
      <c r="AP12" s="8">
        <f t="shared" si="10"/>
        <v>0.1342899191</v>
      </c>
      <c r="AQ12" s="6">
        <v>451.0</v>
      </c>
      <c r="AR12" s="8">
        <f t="shared" si="11"/>
        <v>0.1659308315</v>
      </c>
      <c r="AS12" s="6">
        <v>7464.0</v>
      </c>
    </row>
    <row r="13">
      <c r="A13" s="5">
        <v>1.10000367102E11</v>
      </c>
      <c r="B13" s="6">
        <v>1.0</v>
      </c>
      <c r="C13" s="6">
        <v>33.2003</v>
      </c>
      <c r="D13" s="6">
        <v>-87.607</v>
      </c>
      <c r="E13" s="6">
        <v>1711.0</v>
      </c>
      <c r="F13" s="6">
        <v>3.0164</v>
      </c>
      <c r="G13" s="6">
        <v>0.1344</v>
      </c>
      <c r="H13" s="6">
        <v>567.12</v>
      </c>
      <c r="I13" s="6">
        <v>1659.0</v>
      </c>
      <c r="J13" s="6">
        <v>635.0</v>
      </c>
      <c r="K13" s="6">
        <v>669.0</v>
      </c>
      <c r="L13" s="6">
        <v>54.0</v>
      </c>
      <c r="M13" s="6">
        <v>1202.0</v>
      </c>
      <c r="N13" s="6">
        <v>53.0</v>
      </c>
      <c r="O13" s="7">
        <f t="shared" si="1"/>
        <v>0.03097603741</v>
      </c>
      <c r="P13" s="6">
        <v>1648.0</v>
      </c>
      <c r="Q13" s="7">
        <f t="shared" si="2"/>
        <v>0.9631794272</v>
      </c>
      <c r="R13" s="6">
        <v>3.0</v>
      </c>
      <c r="S13" s="7">
        <f t="shared" si="3"/>
        <v>0.001753360608</v>
      </c>
      <c r="T13" s="6">
        <v>0.0</v>
      </c>
      <c r="U13" s="7">
        <f t="shared" si="4"/>
        <v>0</v>
      </c>
      <c r="V13" s="6">
        <v>3.0</v>
      </c>
      <c r="W13" s="7">
        <f t="shared" si="5"/>
        <v>0.001753360608</v>
      </c>
      <c r="X13" s="6">
        <v>7.0</v>
      </c>
      <c r="Y13" s="7">
        <f t="shared" si="6"/>
        <v>0.004091174752</v>
      </c>
      <c r="Z13" s="6">
        <v>164.0</v>
      </c>
      <c r="AA13" s="6">
        <v>554.0</v>
      </c>
      <c r="AB13" s="6">
        <v>1157.0</v>
      </c>
      <c r="AC13" s="6">
        <v>214.0</v>
      </c>
      <c r="AD13" s="6">
        <v>93.0</v>
      </c>
      <c r="AE13" s="6">
        <v>322.0</v>
      </c>
      <c r="AF13" s="6">
        <v>324.0</v>
      </c>
      <c r="AG13" s="6">
        <v>181.0</v>
      </c>
      <c r="AH13" s="6">
        <v>82.0</v>
      </c>
      <c r="AI13" s="6">
        <v>267.0</v>
      </c>
      <c r="AJ13" s="8">
        <f t="shared" si="7"/>
        <v>0.4204724409</v>
      </c>
      <c r="AK13" s="6">
        <v>98.0</v>
      </c>
      <c r="AL13" s="8">
        <f t="shared" si="8"/>
        <v>0.1543307087</v>
      </c>
      <c r="AM13" s="6">
        <v>188.0</v>
      </c>
      <c r="AN13" s="8">
        <f t="shared" si="9"/>
        <v>0.2960629921</v>
      </c>
      <c r="AO13" s="6">
        <v>56.0</v>
      </c>
      <c r="AP13" s="8">
        <f t="shared" si="10"/>
        <v>0.08818897638</v>
      </c>
      <c r="AQ13" s="6">
        <v>18.0</v>
      </c>
      <c r="AR13" s="8">
        <f t="shared" si="11"/>
        <v>0.02834645669</v>
      </c>
      <c r="AS13" s="6">
        <v>1780.0</v>
      </c>
    </row>
    <row r="14">
      <c r="A14" s="5">
        <v>1.10000367175E11</v>
      </c>
      <c r="B14" s="6">
        <v>1.0</v>
      </c>
      <c r="C14" s="6">
        <v>33.24862</v>
      </c>
      <c r="D14" s="6">
        <v>-87.47736</v>
      </c>
      <c r="E14" s="6">
        <v>1221.0</v>
      </c>
      <c r="F14" s="6">
        <v>2.8838</v>
      </c>
      <c r="G14" s="6">
        <v>0.2092</v>
      </c>
      <c r="H14" s="6">
        <v>423.47</v>
      </c>
      <c r="I14" s="6">
        <v>639.0</v>
      </c>
      <c r="J14" s="6">
        <v>448.0</v>
      </c>
      <c r="K14" s="6">
        <v>512.0</v>
      </c>
      <c r="L14" s="6">
        <v>16.0</v>
      </c>
      <c r="M14" s="6">
        <v>634.0</v>
      </c>
      <c r="N14" s="6">
        <v>609.0</v>
      </c>
      <c r="O14" s="7">
        <f t="shared" si="1"/>
        <v>0.4987714988</v>
      </c>
      <c r="P14" s="6">
        <v>527.0</v>
      </c>
      <c r="Q14" s="7">
        <f t="shared" si="2"/>
        <v>0.4316134316</v>
      </c>
      <c r="R14" s="6">
        <v>78.0</v>
      </c>
      <c r="S14" s="7">
        <f t="shared" si="3"/>
        <v>0.06388206388</v>
      </c>
      <c r="T14" s="6">
        <v>22.0</v>
      </c>
      <c r="U14" s="7">
        <f t="shared" si="4"/>
        <v>0.01801801802</v>
      </c>
      <c r="V14" s="6">
        <v>8.0</v>
      </c>
      <c r="W14" s="7">
        <f t="shared" si="5"/>
        <v>0.006552006552</v>
      </c>
      <c r="X14" s="6">
        <v>55.0</v>
      </c>
      <c r="Y14" s="7">
        <f t="shared" si="6"/>
        <v>0.04504504505</v>
      </c>
      <c r="Z14" s="6">
        <v>93.0</v>
      </c>
      <c r="AA14" s="6">
        <v>335.0</v>
      </c>
      <c r="AB14" s="6">
        <v>887.0</v>
      </c>
      <c r="AC14" s="6">
        <v>122.0</v>
      </c>
      <c r="AD14" s="6">
        <v>59.0</v>
      </c>
      <c r="AE14" s="6">
        <v>101.0</v>
      </c>
      <c r="AF14" s="6">
        <v>293.0</v>
      </c>
      <c r="AG14" s="6">
        <v>126.0</v>
      </c>
      <c r="AH14" s="6">
        <v>188.0</v>
      </c>
      <c r="AI14" s="6">
        <v>156.0</v>
      </c>
      <c r="AJ14" s="8">
        <f t="shared" si="7"/>
        <v>0.3482142857</v>
      </c>
      <c r="AK14" s="6">
        <v>44.0</v>
      </c>
      <c r="AL14" s="8">
        <f t="shared" si="8"/>
        <v>0.09821428571</v>
      </c>
      <c r="AM14" s="6">
        <v>99.0</v>
      </c>
      <c r="AN14" s="8">
        <f t="shared" si="9"/>
        <v>0.2209821429</v>
      </c>
      <c r="AO14" s="6">
        <v>97.0</v>
      </c>
      <c r="AP14" s="8">
        <f t="shared" si="10"/>
        <v>0.2165178571</v>
      </c>
      <c r="AQ14" s="6">
        <v>81.0</v>
      </c>
      <c r="AR14" s="8">
        <f t="shared" si="11"/>
        <v>0.1808035714</v>
      </c>
      <c r="AS14" s="6">
        <v>1303.0</v>
      </c>
    </row>
    <row r="15">
      <c r="A15" s="5">
        <v>1.10000369501E11</v>
      </c>
      <c r="B15" s="6">
        <v>1.0</v>
      </c>
      <c r="C15" s="6">
        <v>30.76205</v>
      </c>
      <c r="D15" s="6">
        <v>-88.05288</v>
      </c>
      <c r="E15" s="6">
        <v>16.0</v>
      </c>
      <c r="F15" s="6">
        <v>2.2187</v>
      </c>
      <c r="G15" s="6">
        <v>0.8806</v>
      </c>
      <c r="H15" s="6">
        <v>7.21</v>
      </c>
      <c r="I15" s="6">
        <v>7.0</v>
      </c>
      <c r="J15" s="6">
        <v>5.0</v>
      </c>
      <c r="K15" s="6">
        <v>8.0</v>
      </c>
      <c r="L15" s="6">
        <v>0.0</v>
      </c>
      <c r="M15" s="6">
        <v>8.0</v>
      </c>
      <c r="N15" s="6">
        <v>10.0</v>
      </c>
      <c r="O15" s="7">
        <f t="shared" si="1"/>
        <v>0.625</v>
      </c>
      <c r="P15" s="6">
        <v>7.0</v>
      </c>
      <c r="Q15" s="7">
        <f t="shared" si="2"/>
        <v>0.4375</v>
      </c>
      <c r="R15" s="6">
        <v>0.0</v>
      </c>
      <c r="S15" s="7">
        <f t="shared" si="3"/>
        <v>0</v>
      </c>
      <c r="T15" s="6">
        <v>0.0</v>
      </c>
      <c r="U15" s="7">
        <f t="shared" si="4"/>
        <v>0</v>
      </c>
      <c r="V15" s="6">
        <v>0.0</v>
      </c>
      <c r="W15" s="7">
        <f t="shared" si="5"/>
        <v>0</v>
      </c>
      <c r="X15" s="6">
        <v>0.0</v>
      </c>
      <c r="Y15" s="7">
        <f t="shared" si="6"/>
        <v>0</v>
      </c>
      <c r="Z15" s="6">
        <v>4.0</v>
      </c>
      <c r="AA15" s="6">
        <v>7.0</v>
      </c>
      <c r="AB15" s="6">
        <v>10.0</v>
      </c>
      <c r="AC15" s="6">
        <v>1.0</v>
      </c>
      <c r="AD15" s="6">
        <v>1.0</v>
      </c>
      <c r="AE15" s="6">
        <v>2.0</v>
      </c>
      <c r="AF15" s="6">
        <v>6.0</v>
      </c>
      <c r="AG15" s="6">
        <v>3.0</v>
      </c>
      <c r="AH15" s="6">
        <v>1.0</v>
      </c>
      <c r="AI15" s="6">
        <v>2.0</v>
      </c>
      <c r="AJ15" s="8">
        <f t="shared" si="7"/>
        <v>0.4</v>
      </c>
      <c r="AK15" s="6">
        <v>1.0</v>
      </c>
      <c r="AL15" s="8">
        <f t="shared" si="8"/>
        <v>0.2</v>
      </c>
      <c r="AM15" s="6">
        <v>2.0</v>
      </c>
      <c r="AN15" s="8">
        <f t="shared" si="9"/>
        <v>0.4</v>
      </c>
      <c r="AO15" s="6">
        <v>1.0</v>
      </c>
      <c r="AP15" s="8">
        <f t="shared" si="10"/>
        <v>0.2</v>
      </c>
      <c r="AQ15" s="6">
        <v>1.0</v>
      </c>
      <c r="AR15" s="8">
        <f t="shared" si="11"/>
        <v>0.2</v>
      </c>
      <c r="AS15" s="6">
        <v>17.0</v>
      </c>
    </row>
    <row r="16">
      <c r="A16" s="5">
        <v>1.10000369583E11</v>
      </c>
      <c r="B16" s="6">
        <v>1.0</v>
      </c>
      <c r="C16" s="6">
        <v>30.696723</v>
      </c>
      <c r="D16" s="6">
        <v>-88.031636</v>
      </c>
      <c r="E16" s="6">
        <v>653.0</v>
      </c>
      <c r="F16" s="6">
        <v>2.0911</v>
      </c>
      <c r="G16" s="6">
        <v>1.1292</v>
      </c>
      <c r="H16" s="6">
        <v>312.08</v>
      </c>
      <c r="I16" s="6">
        <v>295.0</v>
      </c>
      <c r="J16" s="6">
        <v>267.0</v>
      </c>
      <c r="K16" s="6">
        <v>388.0</v>
      </c>
      <c r="L16" s="6">
        <v>0.0</v>
      </c>
      <c r="M16" s="6">
        <v>301.0</v>
      </c>
      <c r="N16" s="6">
        <v>369.0</v>
      </c>
      <c r="O16" s="7">
        <f t="shared" si="1"/>
        <v>0.5650842266</v>
      </c>
      <c r="P16" s="6">
        <v>258.0</v>
      </c>
      <c r="Q16" s="7">
        <f t="shared" si="2"/>
        <v>0.3950995406</v>
      </c>
      <c r="R16" s="6">
        <v>21.0</v>
      </c>
      <c r="S16" s="7">
        <f t="shared" si="3"/>
        <v>0.03215926493</v>
      </c>
      <c r="T16" s="6">
        <v>9.0</v>
      </c>
      <c r="U16" s="7">
        <f t="shared" si="4"/>
        <v>0.01378254211</v>
      </c>
      <c r="V16" s="6">
        <v>5.0</v>
      </c>
      <c r="W16" s="7">
        <f t="shared" si="5"/>
        <v>0.007656967841</v>
      </c>
      <c r="X16" s="6">
        <v>11.0</v>
      </c>
      <c r="Y16" s="7">
        <f t="shared" si="6"/>
        <v>0.01684532925</v>
      </c>
      <c r="Z16" s="6">
        <v>16.0</v>
      </c>
      <c r="AA16" s="6">
        <v>32.0</v>
      </c>
      <c r="AB16" s="6">
        <v>621.0</v>
      </c>
      <c r="AC16" s="6">
        <v>102.0</v>
      </c>
      <c r="AD16" s="6">
        <v>20.0</v>
      </c>
      <c r="AE16" s="6">
        <v>98.0</v>
      </c>
      <c r="AF16" s="6">
        <v>76.0</v>
      </c>
      <c r="AG16" s="6">
        <v>127.0</v>
      </c>
      <c r="AH16" s="6">
        <v>135.0</v>
      </c>
      <c r="AI16" s="6">
        <v>96.0</v>
      </c>
      <c r="AJ16" s="8">
        <f t="shared" si="7"/>
        <v>0.3595505618</v>
      </c>
      <c r="AK16" s="6">
        <v>38.0</v>
      </c>
      <c r="AL16" s="8">
        <f t="shared" si="8"/>
        <v>0.1423220974</v>
      </c>
      <c r="AM16" s="6">
        <v>61.0</v>
      </c>
      <c r="AN16" s="8">
        <f t="shared" si="9"/>
        <v>0.2284644195</v>
      </c>
      <c r="AO16" s="6">
        <v>20.0</v>
      </c>
      <c r="AP16" s="8">
        <f t="shared" si="10"/>
        <v>0.07490636704</v>
      </c>
      <c r="AQ16" s="6">
        <v>47.0</v>
      </c>
      <c r="AR16" s="8">
        <f t="shared" si="11"/>
        <v>0.1760299625</v>
      </c>
      <c r="AS16" s="6">
        <v>536.0</v>
      </c>
    </row>
    <row r="17">
      <c r="A17" s="5">
        <v>1.10000374087E11</v>
      </c>
      <c r="B17" s="6">
        <v>1.0</v>
      </c>
      <c r="C17" s="6">
        <v>35.085843</v>
      </c>
      <c r="D17" s="6">
        <v>-90.083385</v>
      </c>
      <c r="E17" s="6">
        <v>1607.0</v>
      </c>
      <c r="F17" s="6">
        <v>2.7665</v>
      </c>
      <c r="G17" s="6">
        <v>0.3342</v>
      </c>
      <c r="H17" s="6">
        <v>580.83</v>
      </c>
      <c r="I17" s="6">
        <v>1604.0</v>
      </c>
      <c r="J17" s="6">
        <v>625.0</v>
      </c>
      <c r="K17" s="6">
        <v>774.0</v>
      </c>
      <c r="L17" s="6">
        <v>14.0</v>
      </c>
      <c r="M17" s="6">
        <v>1101.0</v>
      </c>
      <c r="N17" s="6">
        <v>3.0</v>
      </c>
      <c r="O17" s="7">
        <f t="shared" si="1"/>
        <v>0.001866832607</v>
      </c>
      <c r="P17" s="6">
        <v>1589.0</v>
      </c>
      <c r="Q17" s="7">
        <f t="shared" si="2"/>
        <v>0.9887990044</v>
      </c>
      <c r="R17" s="6">
        <v>6.0</v>
      </c>
      <c r="S17" s="7">
        <f t="shared" si="3"/>
        <v>0.003733665215</v>
      </c>
      <c r="T17" s="6">
        <v>0.0</v>
      </c>
      <c r="U17" s="7">
        <f t="shared" si="4"/>
        <v>0</v>
      </c>
      <c r="V17" s="6">
        <v>1.0</v>
      </c>
      <c r="W17" s="7">
        <f t="shared" si="5"/>
        <v>0.0006222775358</v>
      </c>
      <c r="X17" s="6">
        <v>14.0</v>
      </c>
      <c r="Y17" s="7">
        <f t="shared" si="6"/>
        <v>0.008711885501</v>
      </c>
      <c r="Z17" s="6">
        <v>107.0</v>
      </c>
      <c r="AA17" s="6">
        <v>381.0</v>
      </c>
      <c r="AB17" s="6">
        <v>1226.0</v>
      </c>
      <c r="AC17" s="6">
        <v>272.0</v>
      </c>
      <c r="AD17" s="6">
        <v>152.0</v>
      </c>
      <c r="AE17" s="6">
        <v>234.0</v>
      </c>
      <c r="AF17" s="6">
        <v>334.0</v>
      </c>
      <c r="AG17" s="6">
        <v>151.0</v>
      </c>
      <c r="AH17" s="6">
        <v>80.0</v>
      </c>
      <c r="AI17" s="6">
        <v>272.0</v>
      </c>
      <c r="AJ17" s="8">
        <f t="shared" si="7"/>
        <v>0.4352</v>
      </c>
      <c r="AK17" s="6">
        <v>141.0</v>
      </c>
      <c r="AL17" s="8">
        <f t="shared" si="8"/>
        <v>0.2256</v>
      </c>
      <c r="AM17" s="6">
        <v>98.0</v>
      </c>
      <c r="AN17" s="8">
        <f t="shared" si="9"/>
        <v>0.1568</v>
      </c>
      <c r="AO17" s="6">
        <v>31.0</v>
      </c>
      <c r="AP17" s="8">
        <f t="shared" si="10"/>
        <v>0.0496</v>
      </c>
      <c r="AQ17" s="6">
        <v>19.0</v>
      </c>
      <c r="AR17" s="8">
        <f t="shared" si="11"/>
        <v>0.0304</v>
      </c>
      <c r="AS17" s="6">
        <v>1355.0</v>
      </c>
    </row>
    <row r="18">
      <c r="A18" s="5">
        <v>1.10000376575E11</v>
      </c>
      <c r="B18" s="6">
        <v>1.0</v>
      </c>
      <c r="C18" s="6">
        <v>32.388612</v>
      </c>
      <c r="D18" s="6">
        <v>-90.905524</v>
      </c>
      <c r="E18" s="6">
        <v>1.0</v>
      </c>
      <c r="F18" s="6">
        <v>2.8561</v>
      </c>
      <c r="G18" s="6">
        <v>0.3894</v>
      </c>
      <c r="H18" s="6">
        <v>0.25</v>
      </c>
      <c r="I18" s="6">
        <v>0.0</v>
      </c>
      <c r="J18" s="6">
        <v>0.0</v>
      </c>
      <c r="K18" s="6">
        <v>1.0</v>
      </c>
      <c r="L18" s="6">
        <v>0.0</v>
      </c>
      <c r="M18" s="6">
        <v>0.0</v>
      </c>
      <c r="N18" s="6">
        <v>1.0</v>
      </c>
      <c r="O18" s="7">
        <f t="shared" si="1"/>
        <v>1</v>
      </c>
      <c r="P18" s="6">
        <v>0.0</v>
      </c>
      <c r="Q18" s="7">
        <f t="shared" si="2"/>
        <v>0</v>
      </c>
      <c r="R18" s="6">
        <v>0.0</v>
      </c>
      <c r="S18" s="7">
        <f t="shared" si="3"/>
        <v>0</v>
      </c>
      <c r="T18" s="6">
        <v>0.0</v>
      </c>
      <c r="U18" s="7">
        <f t="shared" si="4"/>
        <v>0</v>
      </c>
      <c r="V18" s="6">
        <v>0.0</v>
      </c>
      <c r="W18" s="7">
        <f t="shared" si="5"/>
        <v>0</v>
      </c>
      <c r="X18" s="6">
        <v>0.0</v>
      </c>
      <c r="Y18" s="7">
        <f t="shared" si="6"/>
        <v>0</v>
      </c>
      <c r="Z18" s="6">
        <v>0.0</v>
      </c>
      <c r="AA18" s="6">
        <v>0.0</v>
      </c>
      <c r="AB18" s="6">
        <v>1.0</v>
      </c>
      <c r="AC18" s="6">
        <v>0.0</v>
      </c>
      <c r="AD18" s="6">
        <v>0.0</v>
      </c>
      <c r="AE18" s="6">
        <v>0.0</v>
      </c>
      <c r="AF18" s="6">
        <v>0.0</v>
      </c>
      <c r="AG18" s="6">
        <v>0.0</v>
      </c>
      <c r="AH18" s="6">
        <v>0.0</v>
      </c>
      <c r="AI18" s="6">
        <v>0.0</v>
      </c>
      <c r="AJ18" s="8" t="str">
        <f t="shared" si="7"/>
        <v>#DIV/0!</v>
      </c>
      <c r="AK18" s="6">
        <v>0.0</v>
      </c>
      <c r="AL18" s="8" t="str">
        <f t="shared" si="8"/>
        <v>#DIV/0!</v>
      </c>
      <c r="AM18" s="6">
        <v>0.0</v>
      </c>
      <c r="AN18" s="8" t="str">
        <f t="shared" si="9"/>
        <v>#DIV/0!</v>
      </c>
      <c r="AO18" s="6">
        <v>0.0</v>
      </c>
      <c r="AP18" s="8" t="str">
        <f t="shared" si="10"/>
        <v>#DIV/0!</v>
      </c>
      <c r="AQ18" s="6">
        <v>0.0</v>
      </c>
      <c r="AR18" s="8" t="str">
        <f t="shared" si="11"/>
        <v>#DIV/0!</v>
      </c>
      <c r="AS18" s="6">
        <v>1.0</v>
      </c>
    </row>
    <row r="19">
      <c r="A19" s="5">
        <v>1.10000377477E11</v>
      </c>
      <c r="B19" s="6">
        <v>1.0</v>
      </c>
      <c r="C19" s="6">
        <v>30.343733</v>
      </c>
      <c r="D19" s="6">
        <v>-88.4938</v>
      </c>
      <c r="E19" s="6">
        <v>0.0</v>
      </c>
      <c r="F19" s="6">
        <v>2.6835</v>
      </c>
      <c r="G19" s="6">
        <v>0.2987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7" t="str">
        <f t="shared" si="1"/>
        <v>#DIV/0!</v>
      </c>
      <c r="P19" s="6">
        <v>0.0</v>
      </c>
      <c r="Q19" s="7" t="str">
        <f t="shared" si="2"/>
        <v>#DIV/0!</v>
      </c>
      <c r="R19" s="6">
        <v>0.0</v>
      </c>
      <c r="S19" s="7" t="str">
        <f t="shared" si="3"/>
        <v>#DIV/0!</v>
      </c>
      <c r="T19" s="6">
        <v>0.0</v>
      </c>
      <c r="U19" s="7" t="str">
        <f t="shared" si="4"/>
        <v>#DIV/0!</v>
      </c>
      <c r="V19" s="6">
        <v>0.0</v>
      </c>
      <c r="W19" s="7" t="str">
        <f t="shared" si="5"/>
        <v>#DIV/0!</v>
      </c>
      <c r="X19" s="6">
        <v>0.0</v>
      </c>
      <c r="Y19" s="7" t="str">
        <f t="shared" si="6"/>
        <v>#DIV/0!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8" t="str">
        <f t="shared" si="7"/>
        <v>#DIV/0!</v>
      </c>
      <c r="AK19" s="6">
        <v>0.0</v>
      </c>
      <c r="AL19" s="8" t="str">
        <f t="shared" si="8"/>
        <v>#DIV/0!</v>
      </c>
      <c r="AM19" s="6">
        <v>0.0</v>
      </c>
      <c r="AN19" s="8" t="str">
        <f t="shared" si="9"/>
        <v>#DIV/0!</v>
      </c>
      <c r="AO19" s="6">
        <v>0.0</v>
      </c>
      <c r="AP19" s="8" t="str">
        <f t="shared" si="10"/>
        <v>#DIV/0!</v>
      </c>
      <c r="AQ19" s="6">
        <v>0.0</v>
      </c>
      <c r="AR19" s="8" t="str">
        <f t="shared" si="11"/>
        <v>#DIV/0!</v>
      </c>
      <c r="AS19" s="6">
        <v>0.0</v>
      </c>
    </row>
    <row r="20">
      <c r="A20" s="5">
        <v>1.10000381113E11</v>
      </c>
      <c r="B20" s="6">
        <v>1.0</v>
      </c>
      <c r="C20" s="6">
        <v>37.0716</v>
      </c>
      <c r="D20" s="6">
        <v>-84.6092</v>
      </c>
      <c r="E20" s="6">
        <v>3054.0</v>
      </c>
      <c r="F20" s="6">
        <v>3.1673</v>
      </c>
      <c r="G20" s="6">
        <v>0.0038</v>
      </c>
      <c r="H20" s="6">
        <v>964.2</v>
      </c>
      <c r="I20" s="6">
        <v>370.0</v>
      </c>
      <c r="J20" s="6">
        <v>1274.0</v>
      </c>
      <c r="K20" s="6">
        <v>1414.0</v>
      </c>
      <c r="L20" s="6">
        <v>53.0</v>
      </c>
      <c r="M20" s="6">
        <v>1626.0</v>
      </c>
      <c r="N20" s="6">
        <v>2765.0</v>
      </c>
      <c r="O20" s="7">
        <f t="shared" si="1"/>
        <v>0.9053700065</v>
      </c>
      <c r="P20" s="6">
        <v>154.0</v>
      </c>
      <c r="Q20" s="7">
        <f t="shared" si="2"/>
        <v>0.05042567125</v>
      </c>
      <c r="R20" s="6">
        <v>124.0</v>
      </c>
      <c r="S20" s="7">
        <f t="shared" si="3"/>
        <v>0.04060248854</v>
      </c>
      <c r="T20" s="6">
        <v>24.0</v>
      </c>
      <c r="U20" s="7">
        <f t="shared" si="4"/>
        <v>0.007858546169</v>
      </c>
      <c r="V20" s="6">
        <v>12.0</v>
      </c>
      <c r="W20" s="7">
        <f t="shared" si="5"/>
        <v>0.003929273084</v>
      </c>
      <c r="X20" s="6">
        <v>99.0</v>
      </c>
      <c r="Y20" s="7">
        <f t="shared" si="6"/>
        <v>0.03241650295</v>
      </c>
      <c r="Z20" s="6">
        <v>241.0</v>
      </c>
      <c r="AA20" s="6">
        <v>679.0</v>
      </c>
      <c r="AB20" s="6">
        <v>2375.0</v>
      </c>
      <c r="AC20" s="6">
        <v>564.0</v>
      </c>
      <c r="AD20" s="6">
        <v>397.0</v>
      </c>
      <c r="AE20" s="6">
        <v>275.0</v>
      </c>
      <c r="AF20" s="6">
        <v>799.0</v>
      </c>
      <c r="AG20" s="6">
        <v>458.0</v>
      </c>
      <c r="AH20" s="6">
        <v>232.0</v>
      </c>
      <c r="AI20" s="6">
        <v>424.0</v>
      </c>
      <c r="AJ20" s="8">
        <f t="shared" si="7"/>
        <v>0.3328100471</v>
      </c>
      <c r="AK20" s="6">
        <v>275.0</v>
      </c>
      <c r="AL20" s="8">
        <f t="shared" si="8"/>
        <v>0.215855573</v>
      </c>
      <c r="AM20" s="6">
        <v>288.0</v>
      </c>
      <c r="AN20" s="8">
        <f t="shared" si="9"/>
        <v>0.2260596546</v>
      </c>
      <c r="AO20" s="6">
        <v>150.0</v>
      </c>
      <c r="AP20" s="8">
        <f t="shared" si="10"/>
        <v>0.1177394035</v>
      </c>
      <c r="AQ20" s="6">
        <v>117.0</v>
      </c>
      <c r="AR20" s="8">
        <f t="shared" si="11"/>
        <v>0.09183673469</v>
      </c>
      <c r="AS20" s="6">
        <v>2757.0</v>
      </c>
    </row>
    <row r="21">
      <c r="A21" s="5">
        <v>1.10000384361E11</v>
      </c>
      <c r="B21" s="6">
        <v>1.0</v>
      </c>
      <c r="C21" s="6">
        <v>41.679167</v>
      </c>
      <c r="D21" s="6">
        <v>-83.449722</v>
      </c>
      <c r="E21" s="6">
        <v>231.0</v>
      </c>
      <c r="F21" s="6">
        <v>3.0905</v>
      </c>
      <c r="G21" s="6">
        <v>0.0042</v>
      </c>
      <c r="H21" s="6">
        <v>74.87</v>
      </c>
      <c r="I21" s="6">
        <v>23.0</v>
      </c>
      <c r="J21" s="6">
        <v>93.0</v>
      </c>
      <c r="K21" s="6">
        <v>109.0</v>
      </c>
      <c r="L21" s="6">
        <v>6.0</v>
      </c>
      <c r="M21" s="6">
        <v>157.0</v>
      </c>
      <c r="N21" s="6">
        <v>212.0</v>
      </c>
      <c r="O21" s="7">
        <f t="shared" si="1"/>
        <v>0.9177489177</v>
      </c>
      <c r="P21" s="6">
        <v>4.0</v>
      </c>
      <c r="Q21" s="7">
        <f t="shared" si="2"/>
        <v>0.01731601732</v>
      </c>
      <c r="R21" s="6">
        <v>13.0</v>
      </c>
      <c r="S21" s="7">
        <f t="shared" si="3"/>
        <v>0.05627705628</v>
      </c>
      <c r="T21" s="6">
        <v>3.0</v>
      </c>
      <c r="U21" s="7">
        <f t="shared" si="4"/>
        <v>0.01298701299</v>
      </c>
      <c r="V21" s="6">
        <v>1.0</v>
      </c>
      <c r="W21" s="7">
        <f t="shared" si="5"/>
        <v>0.004329004329</v>
      </c>
      <c r="X21" s="6">
        <v>13.0</v>
      </c>
      <c r="Y21" s="7">
        <f t="shared" si="6"/>
        <v>0.05627705628</v>
      </c>
      <c r="Z21" s="6">
        <v>12.0</v>
      </c>
      <c r="AA21" s="6">
        <v>63.0</v>
      </c>
      <c r="AB21" s="6">
        <v>169.0</v>
      </c>
      <c r="AC21" s="6">
        <v>24.0</v>
      </c>
      <c r="AD21" s="6">
        <v>8.0</v>
      </c>
      <c r="AE21" s="6">
        <v>34.0</v>
      </c>
      <c r="AF21" s="6">
        <v>61.0</v>
      </c>
      <c r="AG21" s="6">
        <v>44.0</v>
      </c>
      <c r="AH21" s="6">
        <v>7.0</v>
      </c>
      <c r="AI21" s="6">
        <v>6.0</v>
      </c>
      <c r="AJ21" s="8">
        <f t="shared" si="7"/>
        <v>0.06451612903</v>
      </c>
      <c r="AK21" s="6">
        <v>7.0</v>
      </c>
      <c r="AL21" s="8">
        <f t="shared" si="8"/>
        <v>0.0752688172</v>
      </c>
      <c r="AM21" s="6">
        <v>37.0</v>
      </c>
      <c r="AN21" s="8">
        <f t="shared" si="9"/>
        <v>0.3978494624</v>
      </c>
      <c r="AO21" s="6">
        <v>19.0</v>
      </c>
      <c r="AP21" s="8">
        <f t="shared" si="10"/>
        <v>0.2043010753</v>
      </c>
      <c r="AQ21" s="6">
        <v>6.0</v>
      </c>
      <c r="AR21" s="8">
        <f t="shared" si="11"/>
        <v>0.06451612903</v>
      </c>
      <c r="AS21" s="6">
        <v>248.0</v>
      </c>
    </row>
    <row r="22">
      <c r="A22" s="5">
        <v>1.10000385887E11</v>
      </c>
      <c r="B22" s="6">
        <v>1.0</v>
      </c>
      <c r="C22" s="6">
        <v>41.72138</v>
      </c>
      <c r="D22" s="6">
        <v>-81.26655</v>
      </c>
      <c r="E22" s="6">
        <v>6790.0</v>
      </c>
      <c r="F22" s="6">
        <v>3.1277</v>
      </c>
      <c r="G22" s="6">
        <v>0.0196</v>
      </c>
      <c r="H22" s="6">
        <v>2171.08</v>
      </c>
      <c r="I22" s="6">
        <v>2493.0</v>
      </c>
      <c r="J22" s="6">
        <v>2429.0</v>
      </c>
      <c r="K22" s="6">
        <v>2686.0</v>
      </c>
      <c r="L22" s="6">
        <v>74.0</v>
      </c>
      <c r="M22" s="6">
        <v>3143.0</v>
      </c>
      <c r="N22" s="6">
        <v>4647.0</v>
      </c>
      <c r="O22" s="7">
        <f t="shared" si="1"/>
        <v>0.6843888071</v>
      </c>
      <c r="P22" s="6">
        <v>998.0</v>
      </c>
      <c r="Q22" s="7">
        <f t="shared" si="2"/>
        <v>0.1469808542</v>
      </c>
      <c r="R22" s="6">
        <v>1189.0</v>
      </c>
      <c r="S22" s="7">
        <f t="shared" si="3"/>
        <v>0.1751104566</v>
      </c>
      <c r="T22" s="6">
        <v>63.0</v>
      </c>
      <c r="U22" s="7">
        <f t="shared" si="4"/>
        <v>0.009278350515</v>
      </c>
      <c r="V22" s="6">
        <v>16.0</v>
      </c>
      <c r="W22" s="7">
        <f t="shared" si="5"/>
        <v>0.00235640648</v>
      </c>
      <c r="X22" s="6">
        <v>1067.0</v>
      </c>
      <c r="Y22" s="7">
        <f t="shared" si="6"/>
        <v>0.1571428571</v>
      </c>
      <c r="Z22" s="6">
        <v>565.0</v>
      </c>
      <c r="AA22" s="6">
        <v>1776.0</v>
      </c>
      <c r="AB22" s="6">
        <v>5014.0</v>
      </c>
      <c r="AC22" s="6">
        <v>622.0</v>
      </c>
      <c r="AD22" s="6">
        <v>245.0</v>
      </c>
      <c r="AE22" s="6">
        <v>522.0</v>
      </c>
      <c r="AF22" s="6">
        <v>1244.0</v>
      </c>
      <c r="AG22" s="6">
        <v>1295.0</v>
      </c>
      <c r="AH22" s="6">
        <v>428.0</v>
      </c>
      <c r="AI22" s="6">
        <v>466.0</v>
      </c>
      <c r="AJ22" s="8">
        <f t="shared" si="7"/>
        <v>0.1918484973</v>
      </c>
      <c r="AK22" s="6">
        <v>325.0</v>
      </c>
      <c r="AL22" s="8">
        <f t="shared" si="8"/>
        <v>0.1337999177</v>
      </c>
      <c r="AM22" s="6">
        <v>836.0</v>
      </c>
      <c r="AN22" s="8">
        <f t="shared" si="9"/>
        <v>0.3441745574</v>
      </c>
      <c r="AO22" s="6">
        <v>415.0</v>
      </c>
      <c r="AP22" s="8">
        <f t="shared" si="10"/>
        <v>0.1708522026</v>
      </c>
      <c r="AQ22" s="6">
        <v>373.0</v>
      </c>
      <c r="AR22" s="8">
        <f t="shared" si="11"/>
        <v>0.1535611363</v>
      </c>
      <c r="AS22" s="6">
        <v>6141.0</v>
      </c>
    </row>
    <row r="23">
      <c r="A23" s="5">
        <v>1.10000395475E11</v>
      </c>
      <c r="B23" s="6">
        <v>1.0</v>
      </c>
      <c r="C23" s="6">
        <v>40.720649</v>
      </c>
      <c r="D23" s="6">
        <v>-84.122623</v>
      </c>
      <c r="E23" s="6">
        <v>2290.0</v>
      </c>
      <c r="F23" s="6">
        <v>3.0409</v>
      </c>
      <c r="G23" s="6">
        <v>0.0748</v>
      </c>
      <c r="H23" s="6">
        <v>752.89</v>
      </c>
      <c r="I23" s="6">
        <v>910.0</v>
      </c>
      <c r="J23" s="6">
        <v>815.0</v>
      </c>
      <c r="K23" s="6">
        <v>1074.0</v>
      </c>
      <c r="L23" s="6">
        <v>55.0</v>
      </c>
      <c r="M23" s="6">
        <v>1539.0</v>
      </c>
      <c r="N23" s="6">
        <v>1416.0</v>
      </c>
      <c r="O23" s="7">
        <f t="shared" si="1"/>
        <v>0.6183406114</v>
      </c>
      <c r="P23" s="6">
        <v>707.0</v>
      </c>
      <c r="Q23" s="7">
        <f t="shared" si="2"/>
        <v>0.3087336245</v>
      </c>
      <c r="R23" s="6">
        <v>72.0</v>
      </c>
      <c r="S23" s="7">
        <f t="shared" si="3"/>
        <v>0.03144104803</v>
      </c>
      <c r="T23" s="6">
        <v>8.0</v>
      </c>
      <c r="U23" s="7">
        <f t="shared" si="4"/>
        <v>0.003493449782</v>
      </c>
      <c r="V23" s="6">
        <v>8.0</v>
      </c>
      <c r="W23" s="7">
        <f t="shared" si="5"/>
        <v>0.003493449782</v>
      </c>
      <c r="X23" s="6">
        <v>151.0</v>
      </c>
      <c r="Y23" s="7">
        <f t="shared" si="6"/>
        <v>0.06593886463</v>
      </c>
      <c r="Z23" s="6">
        <v>213.0</v>
      </c>
      <c r="AA23" s="6">
        <v>738.0</v>
      </c>
      <c r="AB23" s="6">
        <v>1552.0</v>
      </c>
      <c r="AC23" s="6">
        <v>224.0</v>
      </c>
      <c r="AD23" s="6">
        <v>75.0</v>
      </c>
      <c r="AE23" s="6">
        <v>239.0</v>
      </c>
      <c r="AF23" s="6">
        <v>686.0</v>
      </c>
      <c r="AG23" s="6">
        <v>321.0</v>
      </c>
      <c r="AH23" s="6">
        <v>101.0</v>
      </c>
      <c r="AI23" s="6">
        <v>244.0</v>
      </c>
      <c r="AJ23" s="8">
        <f t="shared" si="7"/>
        <v>0.2993865031</v>
      </c>
      <c r="AK23" s="6">
        <v>138.0</v>
      </c>
      <c r="AL23" s="8">
        <f t="shared" si="8"/>
        <v>0.1693251534</v>
      </c>
      <c r="AM23" s="6">
        <v>203.0</v>
      </c>
      <c r="AN23" s="8">
        <f t="shared" si="9"/>
        <v>0.2490797546</v>
      </c>
      <c r="AO23" s="6">
        <v>197.0</v>
      </c>
      <c r="AP23" s="8">
        <f t="shared" si="10"/>
        <v>0.2417177914</v>
      </c>
      <c r="AQ23" s="6">
        <v>71.0</v>
      </c>
      <c r="AR23" s="8">
        <f t="shared" si="11"/>
        <v>0.08711656442</v>
      </c>
      <c r="AS23" s="6">
        <v>2627.0</v>
      </c>
    </row>
    <row r="24">
      <c r="A24" s="5">
        <v>1.10000398338E11</v>
      </c>
      <c r="B24" s="6">
        <v>1.0</v>
      </c>
      <c r="C24" s="6">
        <v>41.663055</v>
      </c>
      <c r="D24" s="6">
        <v>-87.479643</v>
      </c>
      <c r="E24" s="6">
        <v>2195.0</v>
      </c>
      <c r="F24" s="6">
        <v>3.0032</v>
      </c>
      <c r="G24" s="6">
        <v>0.1664</v>
      </c>
      <c r="H24" s="6">
        <v>730.75</v>
      </c>
      <c r="I24" s="6">
        <v>1265.0</v>
      </c>
      <c r="J24" s="6">
        <v>784.0</v>
      </c>
      <c r="K24" s="6">
        <v>913.0</v>
      </c>
      <c r="L24" s="6">
        <v>6.0</v>
      </c>
      <c r="M24" s="6">
        <v>1481.0</v>
      </c>
      <c r="N24" s="6">
        <v>1622.0</v>
      </c>
      <c r="O24" s="7">
        <f t="shared" si="1"/>
        <v>0.738952164</v>
      </c>
      <c r="P24" s="6">
        <v>144.0</v>
      </c>
      <c r="Q24" s="7">
        <f t="shared" si="2"/>
        <v>0.06560364465</v>
      </c>
      <c r="R24" s="6">
        <v>1102.0</v>
      </c>
      <c r="S24" s="7">
        <f t="shared" si="3"/>
        <v>0.5020501139</v>
      </c>
      <c r="T24" s="6">
        <v>11.0</v>
      </c>
      <c r="U24" s="7">
        <f t="shared" si="4"/>
        <v>0.005011389522</v>
      </c>
      <c r="V24" s="6">
        <v>10.0</v>
      </c>
      <c r="W24" s="7">
        <f t="shared" si="5"/>
        <v>0.004555808656</v>
      </c>
      <c r="X24" s="6">
        <v>407.0</v>
      </c>
      <c r="Y24" s="7">
        <f t="shared" si="6"/>
        <v>0.1854214123</v>
      </c>
      <c r="Z24" s="6">
        <v>189.0</v>
      </c>
      <c r="AA24" s="6">
        <v>637.0</v>
      </c>
      <c r="AB24" s="6">
        <v>1558.0</v>
      </c>
      <c r="AC24" s="6">
        <v>206.0</v>
      </c>
      <c r="AD24" s="6">
        <v>181.0</v>
      </c>
      <c r="AE24" s="6">
        <v>221.0</v>
      </c>
      <c r="AF24" s="6">
        <v>675.0</v>
      </c>
      <c r="AG24" s="6">
        <v>414.0</v>
      </c>
      <c r="AH24" s="6">
        <v>116.0</v>
      </c>
      <c r="AI24" s="6">
        <v>95.0</v>
      </c>
      <c r="AJ24" s="8">
        <f t="shared" si="7"/>
        <v>0.1211734694</v>
      </c>
      <c r="AK24" s="6">
        <v>159.0</v>
      </c>
      <c r="AL24" s="8">
        <f t="shared" si="8"/>
        <v>0.2028061224</v>
      </c>
      <c r="AM24" s="6">
        <v>232.0</v>
      </c>
      <c r="AN24" s="8">
        <f t="shared" si="9"/>
        <v>0.2959183673</v>
      </c>
      <c r="AO24" s="6">
        <v>184.0</v>
      </c>
      <c r="AP24" s="8">
        <f t="shared" si="10"/>
        <v>0.2346938776</v>
      </c>
      <c r="AQ24" s="6">
        <v>260.0</v>
      </c>
      <c r="AR24" s="8">
        <f t="shared" si="11"/>
        <v>0.3316326531</v>
      </c>
      <c r="AS24" s="6">
        <v>2847.0</v>
      </c>
    </row>
    <row r="25">
      <c r="A25" s="5">
        <v>1.1000040144E11</v>
      </c>
      <c r="B25" s="6">
        <v>1.0</v>
      </c>
      <c r="C25" s="6">
        <v>40.97067</v>
      </c>
      <c r="D25" s="6">
        <v>-85.84605</v>
      </c>
      <c r="E25" s="6">
        <v>661.0</v>
      </c>
      <c r="F25" s="6">
        <v>2.8498</v>
      </c>
      <c r="G25" s="6">
        <v>0.1889</v>
      </c>
      <c r="H25" s="6">
        <v>231.91</v>
      </c>
      <c r="I25" s="6">
        <v>39.0</v>
      </c>
      <c r="J25" s="6">
        <v>254.0</v>
      </c>
      <c r="K25" s="6">
        <v>299.0</v>
      </c>
      <c r="L25" s="6">
        <v>12.0</v>
      </c>
      <c r="M25" s="6">
        <v>285.0</v>
      </c>
      <c r="N25" s="6">
        <v>630.0</v>
      </c>
      <c r="O25" s="7">
        <f t="shared" si="1"/>
        <v>0.9531013616</v>
      </c>
      <c r="P25" s="6">
        <v>11.0</v>
      </c>
      <c r="Q25" s="7">
        <f t="shared" si="2"/>
        <v>0.01664145234</v>
      </c>
      <c r="R25" s="6">
        <v>12.0</v>
      </c>
      <c r="S25" s="7">
        <f t="shared" si="3"/>
        <v>0.01815431165</v>
      </c>
      <c r="T25" s="6">
        <v>0.0</v>
      </c>
      <c r="U25" s="7">
        <f t="shared" si="4"/>
        <v>0</v>
      </c>
      <c r="V25" s="6">
        <v>11.0</v>
      </c>
      <c r="W25" s="7">
        <f t="shared" si="5"/>
        <v>0.01664145234</v>
      </c>
      <c r="X25" s="6">
        <v>9.0</v>
      </c>
      <c r="Y25" s="7">
        <f t="shared" si="6"/>
        <v>0.01361573374</v>
      </c>
      <c r="Z25" s="6">
        <v>45.0</v>
      </c>
      <c r="AA25" s="6">
        <v>181.0</v>
      </c>
      <c r="AB25" s="6">
        <v>480.0</v>
      </c>
      <c r="AC25" s="6">
        <v>99.0</v>
      </c>
      <c r="AD25" s="6">
        <v>21.0</v>
      </c>
      <c r="AE25" s="6">
        <v>56.0</v>
      </c>
      <c r="AF25" s="6">
        <v>207.0</v>
      </c>
      <c r="AG25" s="6">
        <v>99.0</v>
      </c>
      <c r="AH25" s="6">
        <v>59.0</v>
      </c>
      <c r="AI25" s="6">
        <v>26.0</v>
      </c>
      <c r="AJ25" s="8">
        <f t="shared" si="7"/>
        <v>0.1023622047</v>
      </c>
      <c r="AK25" s="6">
        <v>35.0</v>
      </c>
      <c r="AL25" s="8">
        <f t="shared" si="8"/>
        <v>0.1377952756</v>
      </c>
      <c r="AM25" s="6">
        <v>117.0</v>
      </c>
      <c r="AN25" s="8">
        <f t="shared" si="9"/>
        <v>0.4606299213</v>
      </c>
      <c r="AO25" s="6">
        <v>51.0</v>
      </c>
      <c r="AP25" s="8">
        <f t="shared" si="10"/>
        <v>0.2007874016</v>
      </c>
      <c r="AQ25" s="6">
        <v>17.0</v>
      </c>
      <c r="AR25" s="8">
        <f t="shared" si="11"/>
        <v>0.06692913386</v>
      </c>
      <c r="AS25" s="6">
        <v>633.0</v>
      </c>
    </row>
    <row r="26">
      <c r="A26" s="5">
        <v>1.1000040805E11</v>
      </c>
      <c r="B26" s="6">
        <v>1.0</v>
      </c>
      <c r="C26" s="6">
        <v>43.37888</v>
      </c>
      <c r="D26" s="6">
        <v>-84.63412</v>
      </c>
      <c r="E26" s="6">
        <v>2068.0</v>
      </c>
      <c r="F26" s="6">
        <v>3.0041</v>
      </c>
      <c r="G26" s="6">
        <v>0.0534</v>
      </c>
      <c r="H26" s="6">
        <v>688.29</v>
      </c>
      <c r="I26" s="6">
        <v>300.0</v>
      </c>
      <c r="J26" s="6">
        <v>801.0</v>
      </c>
      <c r="K26" s="6">
        <v>891.0</v>
      </c>
      <c r="L26" s="6">
        <v>23.0</v>
      </c>
      <c r="M26" s="6">
        <v>1366.0</v>
      </c>
      <c r="N26" s="6">
        <v>1889.0</v>
      </c>
      <c r="O26" s="7">
        <f t="shared" si="1"/>
        <v>0.91344294</v>
      </c>
      <c r="P26" s="6">
        <v>10.0</v>
      </c>
      <c r="Q26" s="7">
        <f t="shared" si="2"/>
        <v>0.004835589942</v>
      </c>
      <c r="R26" s="6">
        <v>230.0</v>
      </c>
      <c r="S26" s="7">
        <f t="shared" si="3"/>
        <v>0.1112185687</v>
      </c>
      <c r="T26" s="6">
        <v>10.0</v>
      </c>
      <c r="U26" s="7">
        <f t="shared" si="4"/>
        <v>0.004835589942</v>
      </c>
      <c r="V26" s="6">
        <v>24.0</v>
      </c>
      <c r="W26" s="7">
        <f t="shared" si="5"/>
        <v>0.01160541586</v>
      </c>
      <c r="X26" s="6">
        <v>135.0</v>
      </c>
      <c r="Y26" s="7">
        <f t="shared" si="6"/>
        <v>0.06528046422</v>
      </c>
      <c r="Z26" s="6">
        <v>166.0</v>
      </c>
      <c r="AA26" s="6">
        <v>576.0</v>
      </c>
      <c r="AB26" s="6">
        <v>1492.0</v>
      </c>
      <c r="AC26" s="6">
        <v>197.0</v>
      </c>
      <c r="AD26" s="6">
        <v>6.0</v>
      </c>
      <c r="AE26" s="6">
        <v>100.0</v>
      </c>
      <c r="AF26" s="6">
        <v>565.0</v>
      </c>
      <c r="AG26" s="6">
        <v>630.0</v>
      </c>
      <c r="AH26" s="6">
        <v>216.0</v>
      </c>
      <c r="AI26" s="6">
        <v>259.0</v>
      </c>
      <c r="AJ26" s="8">
        <f t="shared" si="7"/>
        <v>0.3233458177</v>
      </c>
      <c r="AK26" s="6">
        <v>137.0</v>
      </c>
      <c r="AL26" s="8">
        <f t="shared" si="8"/>
        <v>0.1710362047</v>
      </c>
      <c r="AM26" s="6">
        <v>222.0</v>
      </c>
      <c r="AN26" s="8">
        <f t="shared" si="9"/>
        <v>0.2771535581</v>
      </c>
      <c r="AO26" s="6">
        <v>104.0</v>
      </c>
      <c r="AP26" s="8">
        <f t="shared" si="10"/>
        <v>0.1298377029</v>
      </c>
      <c r="AQ26" s="6">
        <v>98.0</v>
      </c>
      <c r="AR26" s="8">
        <f t="shared" si="11"/>
        <v>0.1223470662</v>
      </c>
      <c r="AS26" s="6">
        <v>2232.0</v>
      </c>
    </row>
    <row r="27">
      <c r="A27" s="5">
        <v>1.10000414613E11</v>
      </c>
      <c r="B27" s="6">
        <v>1.0</v>
      </c>
      <c r="C27" s="6">
        <v>42.50851</v>
      </c>
      <c r="D27" s="6">
        <v>-90.65332</v>
      </c>
      <c r="E27" s="6">
        <v>6515.0</v>
      </c>
      <c r="F27" s="6">
        <v>2.2766</v>
      </c>
      <c r="G27" s="6">
        <v>0.8216</v>
      </c>
      <c r="H27" s="6">
        <v>2861.64</v>
      </c>
      <c r="I27" s="6">
        <v>1598.0</v>
      </c>
      <c r="J27" s="6">
        <v>2817.0</v>
      </c>
      <c r="K27" s="6">
        <v>3182.0</v>
      </c>
      <c r="L27" s="6">
        <v>217.0</v>
      </c>
      <c r="M27" s="6">
        <v>3741.0</v>
      </c>
      <c r="N27" s="6">
        <v>5083.0</v>
      </c>
      <c r="O27" s="7">
        <f t="shared" si="1"/>
        <v>0.7801995395</v>
      </c>
      <c r="P27" s="6">
        <v>890.0</v>
      </c>
      <c r="Q27" s="7">
        <f t="shared" si="2"/>
        <v>0.1366078281</v>
      </c>
      <c r="R27" s="6">
        <v>343.0</v>
      </c>
      <c r="S27" s="7">
        <f t="shared" si="3"/>
        <v>0.05264773599</v>
      </c>
      <c r="T27" s="6">
        <v>159.0</v>
      </c>
      <c r="U27" s="7">
        <f t="shared" si="4"/>
        <v>0.02440521873</v>
      </c>
      <c r="V27" s="6">
        <v>38.0</v>
      </c>
      <c r="W27" s="7">
        <f t="shared" si="5"/>
        <v>0.005832693784</v>
      </c>
      <c r="X27" s="6">
        <v>346.0</v>
      </c>
      <c r="Y27" s="7">
        <f t="shared" si="6"/>
        <v>0.05310821182</v>
      </c>
      <c r="Z27" s="6">
        <v>504.0</v>
      </c>
      <c r="AA27" s="6">
        <v>1579.0</v>
      </c>
      <c r="AB27" s="6">
        <v>4936.0</v>
      </c>
      <c r="AC27" s="6">
        <v>718.0</v>
      </c>
      <c r="AD27" s="6">
        <v>263.0</v>
      </c>
      <c r="AE27" s="6">
        <v>569.0</v>
      </c>
      <c r="AF27" s="6">
        <v>1341.0</v>
      </c>
      <c r="AG27" s="6">
        <v>1263.0</v>
      </c>
      <c r="AH27" s="6">
        <v>448.0</v>
      </c>
      <c r="AI27" s="6">
        <v>809.0</v>
      </c>
      <c r="AJ27" s="8">
        <f t="shared" si="7"/>
        <v>0.2871849485</v>
      </c>
      <c r="AK27" s="6">
        <v>550.0</v>
      </c>
      <c r="AL27" s="8">
        <f t="shared" si="8"/>
        <v>0.1952431665</v>
      </c>
      <c r="AM27" s="6">
        <v>1021.0</v>
      </c>
      <c r="AN27" s="8">
        <f t="shared" si="9"/>
        <v>0.3624423145</v>
      </c>
      <c r="AO27" s="6">
        <v>358.0</v>
      </c>
      <c r="AP27" s="8">
        <f t="shared" si="10"/>
        <v>0.127085552</v>
      </c>
      <c r="AQ27" s="6">
        <v>221.0</v>
      </c>
      <c r="AR27" s="8">
        <f t="shared" si="11"/>
        <v>0.07845225417</v>
      </c>
      <c r="AS27" s="6">
        <v>6290.0</v>
      </c>
    </row>
    <row r="28">
      <c r="A28" s="5">
        <v>1.10000422962E11</v>
      </c>
      <c r="B28" s="6">
        <v>1.0</v>
      </c>
      <c r="C28" s="6">
        <v>46.6915</v>
      </c>
      <c r="D28" s="6">
        <v>-92.072</v>
      </c>
      <c r="E28" s="6">
        <v>353.0</v>
      </c>
      <c r="F28" s="6">
        <v>3.2183</v>
      </c>
      <c r="G28" s="6">
        <v>0.0533</v>
      </c>
      <c r="H28" s="6">
        <v>109.56</v>
      </c>
      <c r="I28" s="6">
        <v>25.0</v>
      </c>
      <c r="J28" s="6">
        <v>127.0</v>
      </c>
      <c r="K28" s="6">
        <v>130.0</v>
      </c>
      <c r="L28" s="6">
        <v>1.0</v>
      </c>
      <c r="M28" s="6">
        <v>133.0</v>
      </c>
      <c r="N28" s="6">
        <v>329.0</v>
      </c>
      <c r="O28" s="7">
        <f t="shared" si="1"/>
        <v>0.9320113314</v>
      </c>
      <c r="P28" s="6">
        <v>3.0</v>
      </c>
      <c r="Q28" s="7">
        <f t="shared" si="2"/>
        <v>0.008498583569</v>
      </c>
      <c r="R28" s="6">
        <v>4.0</v>
      </c>
      <c r="S28" s="7">
        <f t="shared" si="3"/>
        <v>0.01133144476</v>
      </c>
      <c r="T28" s="6">
        <v>5.0</v>
      </c>
      <c r="U28" s="7">
        <f t="shared" si="4"/>
        <v>0.01416430595</v>
      </c>
      <c r="V28" s="6">
        <v>5.0</v>
      </c>
      <c r="W28" s="7">
        <f t="shared" si="5"/>
        <v>0.01416430595</v>
      </c>
      <c r="X28" s="6">
        <v>11.0</v>
      </c>
      <c r="Y28" s="7">
        <f t="shared" si="6"/>
        <v>0.03116147309</v>
      </c>
      <c r="Z28" s="6">
        <v>39.0</v>
      </c>
      <c r="AA28" s="6">
        <v>100.0</v>
      </c>
      <c r="AB28" s="6">
        <v>253.0</v>
      </c>
      <c r="AC28" s="6">
        <v>64.0</v>
      </c>
      <c r="AD28" s="6">
        <v>5.0</v>
      </c>
      <c r="AE28" s="6">
        <v>23.0</v>
      </c>
      <c r="AF28" s="6">
        <v>71.0</v>
      </c>
      <c r="AG28" s="6">
        <v>70.0</v>
      </c>
      <c r="AH28" s="6">
        <v>37.0</v>
      </c>
      <c r="AI28" s="6">
        <v>23.0</v>
      </c>
      <c r="AJ28" s="8">
        <f t="shared" si="7"/>
        <v>0.1811023622</v>
      </c>
      <c r="AK28" s="6">
        <v>18.0</v>
      </c>
      <c r="AL28" s="8">
        <f t="shared" si="8"/>
        <v>0.1417322835</v>
      </c>
      <c r="AM28" s="6">
        <v>36.0</v>
      </c>
      <c r="AN28" s="8">
        <f t="shared" si="9"/>
        <v>0.2834645669</v>
      </c>
      <c r="AO28" s="6">
        <v>26.0</v>
      </c>
      <c r="AP28" s="8">
        <f t="shared" si="10"/>
        <v>0.2047244094</v>
      </c>
      <c r="AQ28" s="6">
        <v>40.0</v>
      </c>
      <c r="AR28" s="8">
        <f t="shared" si="11"/>
        <v>0.3149606299</v>
      </c>
      <c r="AS28" s="6">
        <v>343.0</v>
      </c>
    </row>
    <row r="29">
      <c r="A29" s="5">
        <v>1.10000424602E11</v>
      </c>
      <c r="B29" s="6">
        <v>1.0</v>
      </c>
      <c r="C29" s="6">
        <v>44.76025</v>
      </c>
      <c r="D29" s="6">
        <v>-93.02068</v>
      </c>
      <c r="E29" s="6">
        <v>13.0</v>
      </c>
      <c r="F29" s="6">
        <v>2.9573</v>
      </c>
      <c r="G29" s="6">
        <v>0.1566</v>
      </c>
      <c r="H29" s="6">
        <v>4.4</v>
      </c>
      <c r="I29" s="6">
        <v>5.0</v>
      </c>
      <c r="J29" s="6">
        <v>3.0</v>
      </c>
      <c r="K29" s="6">
        <v>3.0</v>
      </c>
      <c r="L29" s="6">
        <v>0.0</v>
      </c>
      <c r="M29" s="6">
        <v>1.0</v>
      </c>
      <c r="N29" s="6">
        <v>8.0</v>
      </c>
      <c r="O29" s="7">
        <f t="shared" si="1"/>
        <v>0.6153846154</v>
      </c>
      <c r="P29" s="6">
        <v>0.0</v>
      </c>
      <c r="Q29" s="7">
        <f t="shared" si="2"/>
        <v>0</v>
      </c>
      <c r="R29" s="6">
        <v>0.0</v>
      </c>
      <c r="S29" s="7">
        <f t="shared" si="3"/>
        <v>0</v>
      </c>
      <c r="T29" s="6">
        <v>5.0</v>
      </c>
      <c r="U29" s="7">
        <f t="shared" si="4"/>
        <v>0.3846153846</v>
      </c>
      <c r="V29" s="6">
        <v>0.0</v>
      </c>
      <c r="W29" s="7">
        <f t="shared" si="5"/>
        <v>0</v>
      </c>
      <c r="X29" s="6">
        <v>0.0</v>
      </c>
      <c r="Y29" s="7">
        <f t="shared" si="6"/>
        <v>0</v>
      </c>
      <c r="Z29" s="6">
        <v>2.0</v>
      </c>
      <c r="AA29" s="6">
        <v>6.0</v>
      </c>
      <c r="AB29" s="6">
        <v>7.0</v>
      </c>
      <c r="AC29" s="6">
        <v>0.0</v>
      </c>
      <c r="AD29" s="6">
        <v>1.0</v>
      </c>
      <c r="AE29" s="6">
        <v>0.0</v>
      </c>
      <c r="AF29" s="6">
        <v>1.0</v>
      </c>
      <c r="AG29" s="6">
        <v>3.0</v>
      </c>
      <c r="AH29" s="6">
        <v>4.0</v>
      </c>
      <c r="AI29" s="6">
        <v>0.0</v>
      </c>
      <c r="AJ29" s="8">
        <f t="shared" si="7"/>
        <v>0</v>
      </c>
      <c r="AK29" s="6">
        <v>0.0</v>
      </c>
      <c r="AL29" s="8">
        <f t="shared" si="8"/>
        <v>0</v>
      </c>
      <c r="AM29" s="6">
        <v>0.0</v>
      </c>
      <c r="AN29" s="8">
        <f t="shared" si="9"/>
        <v>0</v>
      </c>
      <c r="AO29" s="6">
        <v>1.0</v>
      </c>
      <c r="AP29" s="8">
        <f t="shared" si="10"/>
        <v>0.3333333333</v>
      </c>
      <c r="AQ29" s="6">
        <v>3.0</v>
      </c>
      <c r="AR29" s="8">
        <f t="shared" si="11"/>
        <v>1</v>
      </c>
      <c r="AS29" s="6">
        <v>13.0</v>
      </c>
    </row>
    <row r="30">
      <c r="A30" s="5">
        <v>1.10000424611E11</v>
      </c>
      <c r="B30" s="6">
        <v>1.0</v>
      </c>
      <c r="C30" s="6">
        <v>44.7684</v>
      </c>
      <c r="D30" s="6">
        <v>-93.0406</v>
      </c>
      <c r="E30" s="6">
        <v>2.0</v>
      </c>
      <c r="F30" s="6">
        <v>3.1019</v>
      </c>
      <c r="G30" s="6">
        <v>0.0302</v>
      </c>
      <c r="H30" s="6">
        <v>0.61</v>
      </c>
      <c r="I30" s="6">
        <v>1.0</v>
      </c>
      <c r="J30" s="6">
        <v>1.0</v>
      </c>
      <c r="K30" s="6">
        <v>1.0</v>
      </c>
      <c r="L30" s="6">
        <v>0.0</v>
      </c>
      <c r="M30" s="6">
        <v>0.0</v>
      </c>
      <c r="N30" s="6">
        <v>1.0</v>
      </c>
      <c r="O30" s="7">
        <f t="shared" si="1"/>
        <v>0.5</v>
      </c>
      <c r="P30" s="6">
        <v>0.0</v>
      </c>
      <c r="Q30" s="7">
        <f t="shared" si="2"/>
        <v>0</v>
      </c>
      <c r="R30" s="6">
        <v>0.0</v>
      </c>
      <c r="S30" s="7">
        <f t="shared" si="3"/>
        <v>0</v>
      </c>
      <c r="T30" s="6">
        <v>1.0</v>
      </c>
      <c r="U30" s="7">
        <f t="shared" si="4"/>
        <v>0.5</v>
      </c>
      <c r="V30" s="6">
        <v>0.0</v>
      </c>
      <c r="W30" s="7">
        <f t="shared" si="5"/>
        <v>0</v>
      </c>
      <c r="X30" s="6">
        <v>0.0</v>
      </c>
      <c r="Y30" s="7">
        <f t="shared" si="6"/>
        <v>0</v>
      </c>
      <c r="Z30" s="6">
        <v>0.0</v>
      </c>
      <c r="AA30" s="6">
        <v>0.0</v>
      </c>
      <c r="AB30" s="6">
        <v>2.0</v>
      </c>
      <c r="AC30" s="6">
        <v>1.0</v>
      </c>
      <c r="AD30" s="6">
        <v>0.0</v>
      </c>
      <c r="AE30" s="6">
        <v>0.0</v>
      </c>
      <c r="AF30" s="6">
        <v>0.0</v>
      </c>
      <c r="AG30" s="6">
        <v>0.0</v>
      </c>
      <c r="AH30" s="6">
        <v>1.0</v>
      </c>
      <c r="AI30" s="6">
        <v>0.0</v>
      </c>
      <c r="AJ30" s="8">
        <f t="shared" si="7"/>
        <v>0</v>
      </c>
      <c r="AK30" s="6">
        <v>0.0</v>
      </c>
      <c r="AL30" s="8">
        <f t="shared" si="8"/>
        <v>0</v>
      </c>
      <c r="AM30" s="6">
        <v>0.0</v>
      </c>
      <c r="AN30" s="8">
        <f t="shared" si="9"/>
        <v>0</v>
      </c>
      <c r="AO30" s="6">
        <v>0.0</v>
      </c>
      <c r="AP30" s="8">
        <f t="shared" si="10"/>
        <v>0</v>
      </c>
      <c r="AQ30" s="6">
        <v>0.0</v>
      </c>
      <c r="AR30" s="8">
        <f t="shared" si="11"/>
        <v>0</v>
      </c>
      <c r="AS30" s="6">
        <v>2.0</v>
      </c>
    </row>
    <row r="31">
      <c r="A31" s="5">
        <v>1.10000427119E11</v>
      </c>
      <c r="B31" s="6">
        <v>1.0</v>
      </c>
      <c r="C31" s="6">
        <v>44.46068</v>
      </c>
      <c r="D31" s="6">
        <v>-95.78854</v>
      </c>
      <c r="E31" s="6">
        <v>4020.0</v>
      </c>
      <c r="F31" s="6">
        <v>3.094</v>
      </c>
      <c r="G31" s="6">
        <v>0.0039</v>
      </c>
      <c r="H31" s="6">
        <v>1299.31</v>
      </c>
      <c r="I31" s="6">
        <v>811.0</v>
      </c>
      <c r="J31" s="6">
        <v>1805.0</v>
      </c>
      <c r="K31" s="6">
        <v>1940.0</v>
      </c>
      <c r="L31" s="6">
        <v>13.0</v>
      </c>
      <c r="M31" s="6">
        <v>1231.0</v>
      </c>
      <c r="N31" s="6">
        <v>3377.0</v>
      </c>
      <c r="O31" s="7">
        <f t="shared" si="1"/>
        <v>0.8400497512</v>
      </c>
      <c r="P31" s="6">
        <v>163.0</v>
      </c>
      <c r="Q31" s="7">
        <f t="shared" si="2"/>
        <v>0.04054726368</v>
      </c>
      <c r="R31" s="6">
        <v>393.0</v>
      </c>
      <c r="S31" s="7">
        <f t="shared" si="3"/>
        <v>0.09776119403</v>
      </c>
      <c r="T31" s="6">
        <v>170.0</v>
      </c>
      <c r="U31" s="7">
        <f t="shared" si="4"/>
        <v>0.04228855721</v>
      </c>
      <c r="V31" s="6">
        <v>48.0</v>
      </c>
      <c r="W31" s="7">
        <f t="shared" si="5"/>
        <v>0.01194029851</v>
      </c>
      <c r="X31" s="6">
        <v>262.0</v>
      </c>
      <c r="Y31" s="7">
        <f t="shared" si="6"/>
        <v>0.06517412935</v>
      </c>
      <c r="Z31" s="6">
        <v>307.0</v>
      </c>
      <c r="AA31" s="6">
        <v>836.0</v>
      </c>
      <c r="AB31" s="6">
        <v>3184.0</v>
      </c>
      <c r="AC31" s="6">
        <v>489.0</v>
      </c>
      <c r="AD31" s="6">
        <v>161.0</v>
      </c>
      <c r="AE31" s="6">
        <v>134.0</v>
      </c>
      <c r="AF31" s="6">
        <v>606.0</v>
      </c>
      <c r="AG31" s="6">
        <v>723.0</v>
      </c>
      <c r="AH31" s="6">
        <v>685.0</v>
      </c>
      <c r="AI31" s="6">
        <v>350.0</v>
      </c>
      <c r="AJ31" s="8">
        <f t="shared" si="7"/>
        <v>0.1939058172</v>
      </c>
      <c r="AK31" s="6">
        <v>134.0</v>
      </c>
      <c r="AL31" s="8">
        <f t="shared" si="8"/>
        <v>0.07423822715</v>
      </c>
      <c r="AM31" s="6">
        <v>442.0</v>
      </c>
      <c r="AN31" s="8">
        <f t="shared" si="9"/>
        <v>0.2448753463</v>
      </c>
      <c r="AO31" s="6">
        <v>296.0</v>
      </c>
      <c r="AP31" s="8">
        <f t="shared" si="10"/>
        <v>0.1639889197</v>
      </c>
      <c r="AQ31" s="6">
        <v>410.0</v>
      </c>
      <c r="AR31" s="8">
        <f t="shared" si="11"/>
        <v>0.2271468144</v>
      </c>
      <c r="AS31" s="6">
        <v>3712.0</v>
      </c>
    </row>
    <row r="32">
      <c r="A32" s="5">
        <v>1.10000428421E11</v>
      </c>
      <c r="B32" s="6">
        <v>1.0</v>
      </c>
      <c r="C32" s="6">
        <v>45.813904</v>
      </c>
      <c r="D32" s="6">
        <v>-108.433295</v>
      </c>
      <c r="E32" s="6">
        <v>2326.0</v>
      </c>
      <c r="F32" s="6">
        <v>2.7807</v>
      </c>
      <c r="G32" s="6">
        <v>0.2586</v>
      </c>
      <c r="H32" s="6">
        <v>836.53</v>
      </c>
      <c r="I32" s="6">
        <v>373.0</v>
      </c>
      <c r="J32" s="6">
        <v>861.0</v>
      </c>
      <c r="K32" s="6">
        <v>900.0</v>
      </c>
      <c r="L32" s="6">
        <v>6.0</v>
      </c>
      <c r="M32" s="6">
        <v>650.0</v>
      </c>
      <c r="N32" s="6">
        <v>2010.0</v>
      </c>
      <c r="O32" s="7">
        <f t="shared" si="1"/>
        <v>0.864144454</v>
      </c>
      <c r="P32" s="6">
        <v>12.0</v>
      </c>
      <c r="Q32" s="7">
        <f t="shared" si="2"/>
        <v>0.005159071367</v>
      </c>
      <c r="R32" s="6">
        <v>122.0</v>
      </c>
      <c r="S32" s="7">
        <f t="shared" si="3"/>
        <v>0.0524505589</v>
      </c>
      <c r="T32" s="6">
        <v>5.0</v>
      </c>
      <c r="U32" s="7">
        <f t="shared" si="4"/>
        <v>0.00214961307</v>
      </c>
      <c r="V32" s="6">
        <v>170.0</v>
      </c>
      <c r="W32" s="7">
        <f t="shared" si="5"/>
        <v>0.07308684437</v>
      </c>
      <c r="X32" s="6">
        <v>129.0</v>
      </c>
      <c r="Y32" s="7">
        <f t="shared" si="6"/>
        <v>0.0554600172</v>
      </c>
      <c r="Z32" s="6">
        <v>178.0</v>
      </c>
      <c r="AA32" s="6">
        <v>644.0</v>
      </c>
      <c r="AB32" s="6">
        <v>1682.0</v>
      </c>
      <c r="AC32" s="6">
        <v>290.0</v>
      </c>
      <c r="AD32" s="6">
        <v>64.0</v>
      </c>
      <c r="AE32" s="6">
        <v>87.0</v>
      </c>
      <c r="AF32" s="6">
        <v>534.0</v>
      </c>
      <c r="AG32" s="6">
        <v>338.0</v>
      </c>
      <c r="AH32" s="6">
        <v>321.0</v>
      </c>
      <c r="AI32" s="6">
        <v>68.0</v>
      </c>
      <c r="AJ32" s="8">
        <f t="shared" si="7"/>
        <v>0.07897793264</v>
      </c>
      <c r="AK32" s="6">
        <v>107.0</v>
      </c>
      <c r="AL32" s="8">
        <f t="shared" si="8"/>
        <v>0.1242740999</v>
      </c>
      <c r="AM32" s="6">
        <v>302.0</v>
      </c>
      <c r="AN32" s="8">
        <f t="shared" si="9"/>
        <v>0.3507549361</v>
      </c>
      <c r="AO32" s="6">
        <v>138.0</v>
      </c>
      <c r="AP32" s="8">
        <f t="shared" si="10"/>
        <v>0.1602787456</v>
      </c>
      <c r="AQ32" s="6">
        <v>124.0</v>
      </c>
      <c r="AR32" s="8">
        <f t="shared" si="11"/>
        <v>0.144018583</v>
      </c>
      <c r="AS32" s="6">
        <v>1863.0</v>
      </c>
    </row>
    <row r="33">
      <c r="A33" s="5">
        <v>1.100004285E11</v>
      </c>
      <c r="B33" s="6">
        <v>1.0</v>
      </c>
      <c r="C33" s="6">
        <v>47.523611</v>
      </c>
      <c r="D33" s="6">
        <v>-111.294167</v>
      </c>
      <c r="E33" s="6">
        <v>7245.0</v>
      </c>
      <c r="F33" s="6">
        <v>2.7603</v>
      </c>
      <c r="G33" s="6">
        <v>0.4117</v>
      </c>
      <c r="H33" s="6">
        <v>2624.72</v>
      </c>
      <c r="I33" s="6">
        <v>905.0</v>
      </c>
      <c r="J33" s="6">
        <v>3147.0</v>
      </c>
      <c r="K33" s="6">
        <v>3364.0</v>
      </c>
      <c r="L33" s="6">
        <v>64.0</v>
      </c>
      <c r="M33" s="6">
        <v>2267.0</v>
      </c>
      <c r="N33" s="6">
        <v>6449.0</v>
      </c>
      <c r="O33" s="7">
        <f t="shared" si="1"/>
        <v>0.8901311249</v>
      </c>
      <c r="P33" s="6">
        <v>53.0</v>
      </c>
      <c r="Q33" s="7">
        <f t="shared" si="2"/>
        <v>0.007315389924</v>
      </c>
      <c r="R33" s="6">
        <v>205.0</v>
      </c>
      <c r="S33" s="7">
        <f t="shared" si="3"/>
        <v>0.02829537612</v>
      </c>
      <c r="T33" s="6">
        <v>58.0</v>
      </c>
      <c r="U33" s="7">
        <f t="shared" si="4"/>
        <v>0.008005521049</v>
      </c>
      <c r="V33" s="6">
        <v>395.0</v>
      </c>
      <c r="W33" s="7">
        <f t="shared" si="5"/>
        <v>0.05452035887</v>
      </c>
      <c r="X33" s="6">
        <v>290.0</v>
      </c>
      <c r="Y33" s="7">
        <f t="shared" si="6"/>
        <v>0.04002760524</v>
      </c>
      <c r="Z33" s="6">
        <v>442.0</v>
      </c>
      <c r="AA33" s="6">
        <v>1598.0</v>
      </c>
      <c r="AB33" s="6">
        <v>5647.0</v>
      </c>
      <c r="AC33" s="6">
        <v>1224.0</v>
      </c>
      <c r="AD33" s="6">
        <v>139.0</v>
      </c>
      <c r="AE33" s="6">
        <v>330.0</v>
      </c>
      <c r="AF33" s="6">
        <v>1531.0</v>
      </c>
      <c r="AG33" s="6">
        <v>1534.0</v>
      </c>
      <c r="AH33" s="6">
        <v>895.0</v>
      </c>
      <c r="AI33" s="6">
        <v>431.0</v>
      </c>
      <c r="AJ33" s="8">
        <f t="shared" si="7"/>
        <v>0.136955831</v>
      </c>
      <c r="AK33" s="6">
        <v>469.0</v>
      </c>
      <c r="AL33" s="8">
        <f t="shared" si="8"/>
        <v>0.149030823</v>
      </c>
      <c r="AM33" s="6">
        <v>909.0</v>
      </c>
      <c r="AN33" s="8">
        <f t="shared" si="9"/>
        <v>0.2888465205</v>
      </c>
      <c r="AO33" s="6">
        <v>493.0</v>
      </c>
      <c r="AP33" s="8">
        <f t="shared" si="10"/>
        <v>0.1566571338</v>
      </c>
      <c r="AQ33" s="6">
        <v>558.0</v>
      </c>
      <c r="AR33" s="8">
        <f t="shared" si="11"/>
        <v>0.1773117255</v>
      </c>
      <c r="AS33" s="6">
        <v>6676.0</v>
      </c>
    </row>
    <row r="34">
      <c r="A34" s="5">
        <v>1.10000439428E11</v>
      </c>
      <c r="B34" s="6">
        <v>1.0</v>
      </c>
      <c r="C34" s="6">
        <v>38.998676</v>
      </c>
      <c r="D34" s="6">
        <v>-87.724781</v>
      </c>
      <c r="E34" s="6">
        <v>2471.0</v>
      </c>
      <c r="F34" s="6">
        <v>3.0858</v>
      </c>
      <c r="G34" s="6">
        <v>0.0112</v>
      </c>
      <c r="H34" s="6">
        <v>800.63</v>
      </c>
      <c r="I34" s="6">
        <v>166.0</v>
      </c>
      <c r="J34" s="6">
        <v>1042.0</v>
      </c>
      <c r="K34" s="6">
        <v>1223.0</v>
      </c>
      <c r="L34" s="6">
        <v>14.0</v>
      </c>
      <c r="M34" s="6">
        <v>1379.0</v>
      </c>
      <c r="N34" s="6">
        <v>2335.0</v>
      </c>
      <c r="O34" s="7">
        <f t="shared" si="1"/>
        <v>0.944961554</v>
      </c>
      <c r="P34" s="6">
        <v>39.0</v>
      </c>
      <c r="Q34" s="7">
        <f t="shared" si="2"/>
        <v>0.01578308377</v>
      </c>
      <c r="R34" s="6">
        <v>63.0</v>
      </c>
      <c r="S34" s="7">
        <f t="shared" si="3"/>
        <v>0.02549575071</v>
      </c>
      <c r="T34" s="6">
        <v>18.0</v>
      </c>
      <c r="U34" s="7">
        <f t="shared" si="4"/>
        <v>0.007284500202</v>
      </c>
      <c r="V34" s="6">
        <v>2.0</v>
      </c>
      <c r="W34" s="7">
        <f t="shared" si="5"/>
        <v>0.0008093889114</v>
      </c>
      <c r="X34" s="6">
        <v>77.0</v>
      </c>
      <c r="Y34" s="7">
        <f t="shared" si="6"/>
        <v>0.03116147309</v>
      </c>
      <c r="Z34" s="6">
        <v>161.0</v>
      </c>
      <c r="AA34" s="6">
        <v>619.0</v>
      </c>
      <c r="AB34" s="6">
        <v>1852.0</v>
      </c>
      <c r="AC34" s="6">
        <v>337.0</v>
      </c>
      <c r="AD34" s="6">
        <v>64.0</v>
      </c>
      <c r="AE34" s="6">
        <v>177.0</v>
      </c>
      <c r="AF34" s="6">
        <v>778.0</v>
      </c>
      <c r="AG34" s="6">
        <v>769.0</v>
      </c>
      <c r="AH34" s="6">
        <v>204.0</v>
      </c>
      <c r="AI34" s="6">
        <v>219.0</v>
      </c>
      <c r="AJ34" s="8">
        <f t="shared" si="7"/>
        <v>0.2101727447</v>
      </c>
      <c r="AK34" s="6">
        <v>198.0</v>
      </c>
      <c r="AL34" s="8">
        <f t="shared" si="8"/>
        <v>0.1900191939</v>
      </c>
      <c r="AM34" s="6">
        <v>392.0</v>
      </c>
      <c r="AN34" s="8">
        <f t="shared" si="9"/>
        <v>0.3761996161</v>
      </c>
      <c r="AO34" s="6">
        <v>166.0</v>
      </c>
      <c r="AP34" s="8">
        <f t="shared" si="10"/>
        <v>0.1593090211</v>
      </c>
      <c r="AQ34" s="6">
        <v>173.0</v>
      </c>
      <c r="AR34" s="8">
        <f t="shared" si="11"/>
        <v>0.1660268714</v>
      </c>
      <c r="AS34" s="6">
        <v>3011.0</v>
      </c>
    </row>
    <row r="35">
      <c r="A35" s="5">
        <v>1.10000446116E11</v>
      </c>
      <c r="B35" s="6">
        <v>1.0</v>
      </c>
      <c r="C35" s="6">
        <v>37.8438</v>
      </c>
      <c r="D35" s="6">
        <v>-96.8574</v>
      </c>
      <c r="E35" s="6">
        <v>1653.0</v>
      </c>
      <c r="F35" s="6">
        <v>2.9919</v>
      </c>
      <c r="G35" s="6">
        <v>0.0688</v>
      </c>
      <c r="H35" s="6">
        <v>552.58</v>
      </c>
      <c r="I35" s="6">
        <v>135.0</v>
      </c>
      <c r="J35" s="6">
        <v>663.0</v>
      </c>
      <c r="K35" s="6">
        <v>704.0</v>
      </c>
      <c r="L35" s="6">
        <v>17.0</v>
      </c>
      <c r="M35" s="6">
        <v>462.0</v>
      </c>
      <c r="N35" s="6">
        <v>1548.0</v>
      </c>
      <c r="O35" s="7">
        <f t="shared" si="1"/>
        <v>0.9364791289</v>
      </c>
      <c r="P35" s="6">
        <v>22.0</v>
      </c>
      <c r="Q35" s="7">
        <f t="shared" si="2"/>
        <v>0.01330913491</v>
      </c>
      <c r="R35" s="6">
        <v>59.0</v>
      </c>
      <c r="S35" s="7">
        <f t="shared" si="3"/>
        <v>0.03569267998</v>
      </c>
      <c r="T35" s="6">
        <v>10.0</v>
      </c>
      <c r="U35" s="7">
        <f t="shared" si="4"/>
        <v>0.006049606776</v>
      </c>
      <c r="V35" s="6">
        <v>11.0</v>
      </c>
      <c r="W35" s="7">
        <f t="shared" si="5"/>
        <v>0.006654567453</v>
      </c>
      <c r="X35" s="6">
        <v>62.0</v>
      </c>
      <c r="Y35" s="7">
        <f t="shared" si="6"/>
        <v>0.03750756201</v>
      </c>
      <c r="Z35" s="6">
        <v>112.0</v>
      </c>
      <c r="AA35" s="6">
        <v>438.0</v>
      </c>
      <c r="AB35" s="6">
        <v>1215.0</v>
      </c>
      <c r="AC35" s="6">
        <v>279.0</v>
      </c>
      <c r="AD35" s="6">
        <v>36.0</v>
      </c>
      <c r="AE35" s="6">
        <v>56.0</v>
      </c>
      <c r="AF35" s="6">
        <v>232.0</v>
      </c>
      <c r="AG35" s="6">
        <v>325.0</v>
      </c>
      <c r="AH35" s="6">
        <v>392.0</v>
      </c>
      <c r="AI35" s="6">
        <v>73.0</v>
      </c>
      <c r="AJ35" s="8">
        <f t="shared" si="7"/>
        <v>0.1101055807</v>
      </c>
      <c r="AK35" s="6">
        <v>157.0</v>
      </c>
      <c r="AL35" s="8">
        <f t="shared" si="8"/>
        <v>0.2368024133</v>
      </c>
      <c r="AM35" s="6">
        <v>161.0</v>
      </c>
      <c r="AN35" s="8">
        <f t="shared" si="9"/>
        <v>0.2428355958</v>
      </c>
      <c r="AO35" s="6">
        <v>124.0</v>
      </c>
      <c r="AP35" s="8">
        <f t="shared" si="10"/>
        <v>0.1870286576</v>
      </c>
      <c r="AQ35" s="6">
        <v>171.0</v>
      </c>
      <c r="AR35" s="8">
        <f t="shared" si="11"/>
        <v>0.257918552</v>
      </c>
      <c r="AS35" s="6">
        <v>1495.0</v>
      </c>
    </row>
    <row r="36">
      <c r="A36" s="5">
        <v>1.10000446134E11</v>
      </c>
      <c r="B36" s="6">
        <v>1.0</v>
      </c>
      <c r="C36" s="6">
        <v>37.79947</v>
      </c>
      <c r="D36" s="6">
        <v>-96.867297</v>
      </c>
      <c r="E36" s="6">
        <v>2684.0</v>
      </c>
      <c r="F36" s="6">
        <v>3.0903</v>
      </c>
      <c r="G36" s="6">
        <v>0.0</v>
      </c>
      <c r="H36" s="6">
        <v>868.39</v>
      </c>
      <c r="I36" s="6">
        <v>333.0</v>
      </c>
      <c r="J36" s="6">
        <v>998.0</v>
      </c>
      <c r="K36" s="6">
        <v>1122.0</v>
      </c>
      <c r="L36" s="6">
        <v>39.0</v>
      </c>
      <c r="M36" s="6">
        <v>1079.0</v>
      </c>
      <c r="N36" s="6">
        <v>2428.0</v>
      </c>
      <c r="O36" s="7">
        <f t="shared" si="1"/>
        <v>0.9046199702</v>
      </c>
      <c r="P36" s="6">
        <v>101.0</v>
      </c>
      <c r="Q36" s="7">
        <f t="shared" si="2"/>
        <v>0.03763040238</v>
      </c>
      <c r="R36" s="6">
        <v>131.0</v>
      </c>
      <c r="S36" s="7">
        <f t="shared" si="3"/>
        <v>0.04880774963</v>
      </c>
      <c r="T36" s="6">
        <v>3.0</v>
      </c>
      <c r="U36" s="7">
        <f t="shared" si="4"/>
        <v>0.001117734724</v>
      </c>
      <c r="V36" s="6">
        <v>36.0</v>
      </c>
      <c r="W36" s="7">
        <f t="shared" si="5"/>
        <v>0.01341281669</v>
      </c>
      <c r="X36" s="6">
        <v>116.0</v>
      </c>
      <c r="Y36" s="7">
        <f t="shared" si="6"/>
        <v>0.04321907601</v>
      </c>
      <c r="Z36" s="6">
        <v>214.0</v>
      </c>
      <c r="AA36" s="6">
        <v>644.0</v>
      </c>
      <c r="AB36" s="6">
        <v>2040.0</v>
      </c>
      <c r="AC36" s="6">
        <v>393.0</v>
      </c>
      <c r="AD36" s="6">
        <v>94.0</v>
      </c>
      <c r="AE36" s="6">
        <v>103.0</v>
      </c>
      <c r="AF36" s="6">
        <v>735.0</v>
      </c>
      <c r="AG36" s="6">
        <v>565.0</v>
      </c>
      <c r="AH36" s="6">
        <v>239.0</v>
      </c>
      <c r="AI36" s="6">
        <v>144.0</v>
      </c>
      <c r="AJ36" s="8">
        <f t="shared" si="7"/>
        <v>0.1442885772</v>
      </c>
      <c r="AK36" s="6">
        <v>105.0</v>
      </c>
      <c r="AL36" s="8">
        <f t="shared" si="8"/>
        <v>0.1052104208</v>
      </c>
      <c r="AM36" s="6">
        <v>436.0</v>
      </c>
      <c r="AN36" s="8">
        <f t="shared" si="9"/>
        <v>0.4368737475</v>
      </c>
      <c r="AO36" s="6">
        <v>190.0</v>
      </c>
      <c r="AP36" s="8">
        <f t="shared" si="10"/>
        <v>0.1903807615</v>
      </c>
      <c r="AQ36" s="6">
        <v>178.0</v>
      </c>
      <c r="AR36" s="8">
        <f t="shared" si="11"/>
        <v>0.1783567134</v>
      </c>
      <c r="AS36" s="6">
        <v>2668.0</v>
      </c>
    </row>
    <row r="37">
      <c r="A37" s="5">
        <v>1.10000446465E11</v>
      </c>
      <c r="B37" s="6">
        <v>1.0</v>
      </c>
      <c r="C37" s="6">
        <v>37.72425</v>
      </c>
      <c r="D37" s="6">
        <v>-97.32318</v>
      </c>
      <c r="E37" s="6">
        <v>6539.0</v>
      </c>
      <c r="F37" s="6">
        <v>3.1342</v>
      </c>
      <c r="G37" s="6">
        <v>0.0013</v>
      </c>
      <c r="H37" s="6">
        <v>2086.26</v>
      </c>
      <c r="I37" s="6">
        <v>6047.0</v>
      </c>
      <c r="J37" s="6">
        <v>2328.0</v>
      </c>
      <c r="K37" s="6">
        <v>2836.0</v>
      </c>
      <c r="L37" s="6">
        <v>211.0</v>
      </c>
      <c r="M37" s="6">
        <v>4201.0</v>
      </c>
      <c r="N37" s="6">
        <v>1479.0</v>
      </c>
      <c r="O37" s="7">
        <f t="shared" si="1"/>
        <v>0.2261813733</v>
      </c>
      <c r="P37" s="6">
        <v>3326.0</v>
      </c>
      <c r="Q37" s="7">
        <f t="shared" si="2"/>
        <v>0.5086404649</v>
      </c>
      <c r="R37" s="6">
        <v>2386.0</v>
      </c>
      <c r="S37" s="7">
        <f t="shared" si="3"/>
        <v>0.3648875975</v>
      </c>
      <c r="T37" s="6">
        <v>113.0</v>
      </c>
      <c r="U37" s="7">
        <f t="shared" si="4"/>
        <v>0.01728092981</v>
      </c>
      <c r="V37" s="6">
        <v>82.0</v>
      </c>
      <c r="W37" s="7">
        <f t="shared" si="5"/>
        <v>0.01254014375</v>
      </c>
      <c r="X37" s="6">
        <v>1539.0</v>
      </c>
      <c r="Y37" s="7">
        <f t="shared" si="6"/>
        <v>0.2353570882</v>
      </c>
      <c r="Z37" s="6">
        <v>705.0</v>
      </c>
      <c r="AA37" s="6">
        <v>2223.0</v>
      </c>
      <c r="AB37" s="6">
        <v>4316.0</v>
      </c>
      <c r="AC37" s="6">
        <v>726.0</v>
      </c>
      <c r="AD37" s="6">
        <v>527.0</v>
      </c>
      <c r="AE37" s="6">
        <v>702.0</v>
      </c>
      <c r="AF37" s="6">
        <v>1069.0</v>
      </c>
      <c r="AG37" s="6">
        <v>717.0</v>
      </c>
      <c r="AH37" s="6">
        <v>254.0</v>
      </c>
      <c r="AI37" s="6">
        <v>624.0</v>
      </c>
      <c r="AJ37" s="8">
        <f t="shared" si="7"/>
        <v>0.2680412371</v>
      </c>
      <c r="AK37" s="6">
        <v>500.0</v>
      </c>
      <c r="AL37" s="8">
        <f t="shared" si="8"/>
        <v>0.2147766323</v>
      </c>
      <c r="AM37" s="6">
        <v>769.0</v>
      </c>
      <c r="AN37" s="8">
        <f t="shared" si="9"/>
        <v>0.3303264605</v>
      </c>
      <c r="AO37" s="6">
        <v>235.0</v>
      </c>
      <c r="AP37" s="8">
        <f t="shared" si="10"/>
        <v>0.1009450172</v>
      </c>
      <c r="AQ37" s="6">
        <v>104.0</v>
      </c>
      <c r="AR37" s="8">
        <f t="shared" si="11"/>
        <v>0.04467353952</v>
      </c>
      <c r="AS37" s="6">
        <v>5892.0</v>
      </c>
    </row>
    <row r="38">
      <c r="A38" s="5">
        <v>1.10000447384E11</v>
      </c>
      <c r="B38" s="6">
        <v>1.0</v>
      </c>
      <c r="C38" s="6">
        <v>41.41878</v>
      </c>
      <c r="D38" s="6">
        <v>-96.49549</v>
      </c>
      <c r="E38" s="6">
        <v>3459.0</v>
      </c>
      <c r="F38" s="6">
        <v>3.0278</v>
      </c>
      <c r="G38" s="6">
        <v>0.1066</v>
      </c>
      <c r="H38" s="6">
        <v>1142.27</v>
      </c>
      <c r="I38" s="6">
        <v>1137.0</v>
      </c>
      <c r="J38" s="6">
        <v>1269.0</v>
      </c>
      <c r="K38" s="6">
        <v>1385.0</v>
      </c>
      <c r="L38" s="6">
        <v>86.0</v>
      </c>
      <c r="M38" s="6">
        <v>1528.0</v>
      </c>
      <c r="N38" s="6">
        <v>2610.0</v>
      </c>
      <c r="O38" s="7">
        <f t="shared" si="1"/>
        <v>0.7545533391</v>
      </c>
      <c r="P38" s="6">
        <v>13.0</v>
      </c>
      <c r="Q38" s="7">
        <f t="shared" si="2"/>
        <v>0.003758311651</v>
      </c>
      <c r="R38" s="6">
        <v>1043.0</v>
      </c>
      <c r="S38" s="7">
        <f t="shared" si="3"/>
        <v>0.3015322347</v>
      </c>
      <c r="T38" s="6">
        <v>37.0</v>
      </c>
      <c r="U38" s="7">
        <f t="shared" si="4"/>
        <v>0.01069673316</v>
      </c>
      <c r="V38" s="6">
        <v>22.0</v>
      </c>
      <c r="W38" s="7">
        <f t="shared" si="5"/>
        <v>0.006360219717</v>
      </c>
      <c r="X38" s="6">
        <v>777.0</v>
      </c>
      <c r="Y38" s="7">
        <f t="shared" si="6"/>
        <v>0.2246313964</v>
      </c>
      <c r="Z38" s="6">
        <v>357.0</v>
      </c>
      <c r="AA38" s="6">
        <v>1085.0</v>
      </c>
      <c r="AB38" s="6">
        <v>2374.0</v>
      </c>
      <c r="AC38" s="6">
        <v>334.0</v>
      </c>
      <c r="AD38" s="6">
        <v>138.0</v>
      </c>
      <c r="AE38" s="6">
        <v>242.0</v>
      </c>
      <c r="AF38" s="6">
        <v>830.0</v>
      </c>
      <c r="AG38" s="6">
        <v>636.0</v>
      </c>
      <c r="AH38" s="6">
        <v>229.0</v>
      </c>
      <c r="AI38" s="6">
        <v>177.0</v>
      </c>
      <c r="AJ38" s="8">
        <f t="shared" si="7"/>
        <v>0.1394799054</v>
      </c>
      <c r="AK38" s="6">
        <v>203.0</v>
      </c>
      <c r="AL38" s="8">
        <f t="shared" si="8"/>
        <v>0.1599684791</v>
      </c>
      <c r="AM38" s="6">
        <v>396.0</v>
      </c>
      <c r="AN38" s="8">
        <f t="shared" si="9"/>
        <v>0.3120567376</v>
      </c>
      <c r="AO38" s="6">
        <v>296.0</v>
      </c>
      <c r="AP38" s="8">
        <f t="shared" si="10"/>
        <v>0.2332545311</v>
      </c>
      <c r="AQ38" s="6">
        <v>194.0</v>
      </c>
      <c r="AR38" s="8">
        <f t="shared" si="11"/>
        <v>0.1528762805</v>
      </c>
      <c r="AS38" s="6">
        <v>3332.0</v>
      </c>
    </row>
    <row r="39">
      <c r="A39" s="5">
        <v>1.10000448659E11</v>
      </c>
      <c r="B39" s="6">
        <v>1.0</v>
      </c>
      <c r="C39" s="6">
        <v>29.985278</v>
      </c>
      <c r="D39" s="6">
        <v>-90.392778</v>
      </c>
      <c r="E39" s="6">
        <v>1624.0</v>
      </c>
      <c r="F39" s="6">
        <v>2.2789</v>
      </c>
      <c r="G39" s="6">
        <v>0.8424</v>
      </c>
      <c r="H39" s="6">
        <v>712.41</v>
      </c>
      <c r="I39" s="6">
        <v>856.0</v>
      </c>
      <c r="J39" s="6">
        <v>569.0</v>
      </c>
      <c r="K39" s="6">
        <v>634.0</v>
      </c>
      <c r="L39" s="6">
        <v>43.0</v>
      </c>
      <c r="M39" s="6">
        <v>710.0</v>
      </c>
      <c r="N39" s="6">
        <v>787.0</v>
      </c>
      <c r="O39" s="7">
        <f t="shared" si="1"/>
        <v>0.4846059113</v>
      </c>
      <c r="P39" s="6">
        <v>800.0</v>
      </c>
      <c r="Q39" s="7">
        <f t="shared" si="2"/>
        <v>0.4926108374</v>
      </c>
      <c r="R39" s="6">
        <v>31.0</v>
      </c>
      <c r="S39" s="7">
        <f t="shared" si="3"/>
        <v>0.01908866995</v>
      </c>
      <c r="T39" s="6">
        <v>2.0</v>
      </c>
      <c r="U39" s="7">
        <f t="shared" si="4"/>
        <v>0.001231527094</v>
      </c>
      <c r="V39" s="6">
        <v>9.0</v>
      </c>
      <c r="W39" s="7">
        <f t="shared" si="5"/>
        <v>0.005541871921</v>
      </c>
      <c r="X39" s="6">
        <v>26.0</v>
      </c>
      <c r="Y39" s="7">
        <f t="shared" si="6"/>
        <v>0.01600985222</v>
      </c>
      <c r="Z39" s="6">
        <v>124.0</v>
      </c>
      <c r="AA39" s="6">
        <v>447.0</v>
      </c>
      <c r="AB39" s="6">
        <v>1177.0</v>
      </c>
      <c r="AC39" s="6">
        <v>198.0</v>
      </c>
      <c r="AD39" s="6">
        <v>33.0</v>
      </c>
      <c r="AE39" s="6">
        <v>138.0</v>
      </c>
      <c r="AF39" s="6">
        <v>366.0</v>
      </c>
      <c r="AG39" s="6">
        <v>362.0</v>
      </c>
      <c r="AH39" s="6">
        <v>97.0</v>
      </c>
      <c r="AI39" s="6">
        <v>63.0</v>
      </c>
      <c r="AJ39" s="8">
        <f t="shared" si="7"/>
        <v>0.1107205624</v>
      </c>
      <c r="AK39" s="6">
        <v>117.0</v>
      </c>
      <c r="AL39" s="8">
        <f t="shared" si="8"/>
        <v>0.2056239016</v>
      </c>
      <c r="AM39" s="6">
        <v>180.0</v>
      </c>
      <c r="AN39" s="8">
        <f t="shared" si="9"/>
        <v>0.316344464</v>
      </c>
      <c r="AO39" s="6">
        <v>116.0</v>
      </c>
      <c r="AP39" s="8">
        <f t="shared" si="10"/>
        <v>0.2038664323</v>
      </c>
      <c r="AQ39" s="6">
        <v>121.0</v>
      </c>
      <c r="AR39" s="8">
        <f t="shared" si="11"/>
        <v>0.2126537786</v>
      </c>
      <c r="AS39" s="6">
        <v>1581.0</v>
      </c>
    </row>
    <row r="40">
      <c r="A40" s="5">
        <v>1.10000448837E11</v>
      </c>
      <c r="B40" s="6">
        <v>1.0</v>
      </c>
      <c r="C40" s="6">
        <v>29.930278</v>
      </c>
      <c r="D40" s="6">
        <v>-89.943889</v>
      </c>
      <c r="E40" s="6">
        <v>4532.0</v>
      </c>
      <c r="F40" s="6">
        <v>2.3136</v>
      </c>
      <c r="G40" s="6">
        <v>0.7723</v>
      </c>
      <c r="H40" s="6">
        <v>1958.89</v>
      </c>
      <c r="I40" s="6">
        <v>1061.0</v>
      </c>
      <c r="J40" s="6">
        <v>1752.0</v>
      </c>
      <c r="K40" s="6">
        <v>2113.0</v>
      </c>
      <c r="L40" s="6">
        <v>37.0</v>
      </c>
      <c r="M40" s="6">
        <v>1181.0</v>
      </c>
      <c r="N40" s="6">
        <v>3688.0</v>
      </c>
      <c r="O40" s="7">
        <f t="shared" si="1"/>
        <v>0.8137687555</v>
      </c>
      <c r="P40" s="6">
        <v>442.0</v>
      </c>
      <c r="Q40" s="7">
        <f t="shared" si="2"/>
        <v>0.09752868491</v>
      </c>
      <c r="R40" s="6">
        <v>449.0</v>
      </c>
      <c r="S40" s="7">
        <f t="shared" si="3"/>
        <v>0.09907325684</v>
      </c>
      <c r="T40" s="6">
        <v>74.0</v>
      </c>
      <c r="U40" s="7">
        <f t="shared" si="4"/>
        <v>0.01632833186</v>
      </c>
      <c r="V40" s="6">
        <v>24.0</v>
      </c>
      <c r="W40" s="7">
        <f t="shared" si="5"/>
        <v>0.005295675199</v>
      </c>
      <c r="X40" s="6">
        <v>304.0</v>
      </c>
      <c r="Y40" s="7">
        <f t="shared" si="6"/>
        <v>0.06707855252</v>
      </c>
      <c r="Z40" s="6">
        <v>329.0</v>
      </c>
      <c r="AA40" s="6">
        <v>1081.0</v>
      </c>
      <c r="AB40" s="6">
        <v>3451.0</v>
      </c>
      <c r="AC40" s="6">
        <v>481.0</v>
      </c>
      <c r="AD40" s="6">
        <v>64.0</v>
      </c>
      <c r="AE40" s="6">
        <v>440.0</v>
      </c>
      <c r="AF40" s="6">
        <v>745.0</v>
      </c>
      <c r="AG40" s="6">
        <v>624.0</v>
      </c>
      <c r="AH40" s="6">
        <v>189.0</v>
      </c>
      <c r="AI40" s="6">
        <v>194.0</v>
      </c>
      <c r="AJ40" s="8">
        <f t="shared" si="7"/>
        <v>0.1107305936</v>
      </c>
      <c r="AK40" s="6">
        <v>207.0</v>
      </c>
      <c r="AL40" s="8">
        <f t="shared" si="8"/>
        <v>0.1181506849</v>
      </c>
      <c r="AM40" s="6">
        <v>396.0</v>
      </c>
      <c r="AN40" s="8">
        <f t="shared" si="9"/>
        <v>0.2260273973</v>
      </c>
      <c r="AO40" s="6">
        <v>205.0</v>
      </c>
      <c r="AP40" s="8">
        <f t="shared" si="10"/>
        <v>0.1170091324</v>
      </c>
      <c r="AQ40" s="6">
        <v>276.0</v>
      </c>
      <c r="AR40" s="8">
        <f t="shared" si="11"/>
        <v>0.1575342466</v>
      </c>
      <c r="AS40" s="6">
        <v>2934.0</v>
      </c>
    </row>
    <row r="41">
      <c r="A41" s="5">
        <v>1.10000448864E11</v>
      </c>
      <c r="B41" s="6">
        <v>1.0</v>
      </c>
      <c r="C41" s="6">
        <v>30.001107</v>
      </c>
      <c r="D41" s="6">
        <v>-90.402221</v>
      </c>
      <c r="E41" s="6">
        <v>2344.0</v>
      </c>
      <c r="F41" s="6">
        <v>2.3863</v>
      </c>
      <c r="G41" s="6">
        <v>0.4144</v>
      </c>
      <c r="H41" s="6">
        <v>982.06</v>
      </c>
      <c r="I41" s="6">
        <v>311.0</v>
      </c>
      <c r="J41" s="6">
        <v>932.0</v>
      </c>
      <c r="K41" s="6">
        <v>1015.0</v>
      </c>
      <c r="L41" s="6">
        <v>2.0</v>
      </c>
      <c r="M41" s="6">
        <v>676.0</v>
      </c>
      <c r="N41" s="6">
        <v>2086.0</v>
      </c>
      <c r="O41" s="7">
        <f t="shared" si="1"/>
        <v>0.8899317406</v>
      </c>
      <c r="P41" s="6">
        <v>188.0</v>
      </c>
      <c r="Q41" s="7">
        <f t="shared" si="2"/>
        <v>0.08020477816</v>
      </c>
      <c r="R41" s="6">
        <v>78.0</v>
      </c>
      <c r="S41" s="7">
        <f t="shared" si="3"/>
        <v>0.03327645051</v>
      </c>
      <c r="T41" s="6">
        <v>12.0</v>
      </c>
      <c r="U41" s="7">
        <f t="shared" si="4"/>
        <v>0.005119453925</v>
      </c>
      <c r="V41" s="6">
        <v>8.0</v>
      </c>
      <c r="W41" s="7">
        <f t="shared" si="5"/>
        <v>0.003412969283</v>
      </c>
      <c r="X41" s="6">
        <v>50.0</v>
      </c>
      <c r="Y41" s="7">
        <f t="shared" si="6"/>
        <v>0.02133105802</v>
      </c>
      <c r="Z41" s="6">
        <v>136.0</v>
      </c>
      <c r="AA41" s="6">
        <v>582.0</v>
      </c>
      <c r="AB41" s="6">
        <v>1762.0</v>
      </c>
      <c r="AC41" s="6">
        <v>324.0</v>
      </c>
      <c r="AD41" s="6">
        <v>71.0</v>
      </c>
      <c r="AE41" s="6">
        <v>152.0</v>
      </c>
      <c r="AF41" s="6">
        <v>704.0</v>
      </c>
      <c r="AG41" s="6">
        <v>368.0</v>
      </c>
      <c r="AH41" s="6">
        <v>292.0</v>
      </c>
      <c r="AI41" s="6">
        <v>113.0</v>
      </c>
      <c r="AJ41" s="8">
        <f t="shared" si="7"/>
        <v>0.1212446352</v>
      </c>
      <c r="AK41" s="6">
        <v>117.0</v>
      </c>
      <c r="AL41" s="8">
        <f t="shared" si="8"/>
        <v>0.1255364807</v>
      </c>
      <c r="AM41" s="6">
        <v>236.0</v>
      </c>
      <c r="AN41" s="8">
        <f t="shared" si="9"/>
        <v>0.2532188841</v>
      </c>
      <c r="AO41" s="6">
        <v>141.0</v>
      </c>
      <c r="AP41" s="8">
        <f t="shared" si="10"/>
        <v>0.1512875536</v>
      </c>
      <c r="AQ41" s="6">
        <v>325.0</v>
      </c>
      <c r="AR41" s="8">
        <f t="shared" si="11"/>
        <v>0.3487124464</v>
      </c>
      <c r="AS41" s="6">
        <v>2635.0</v>
      </c>
    </row>
    <row r="42">
      <c r="A42" s="5">
        <v>1.10000448944E11</v>
      </c>
      <c r="B42" s="6">
        <v>1.0</v>
      </c>
      <c r="C42" s="6">
        <v>29.942846</v>
      </c>
      <c r="D42" s="6">
        <v>-90.331241</v>
      </c>
      <c r="E42" s="6">
        <v>2477.0</v>
      </c>
      <c r="F42" s="6">
        <v>2.2238</v>
      </c>
      <c r="G42" s="6">
        <v>0.7902</v>
      </c>
      <c r="H42" s="6">
        <v>1113.72</v>
      </c>
      <c r="I42" s="6">
        <v>1641.0</v>
      </c>
      <c r="J42" s="6">
        <v>835.0</v>
      </c>
      <c r="K42" s="6">
        <v>902.0</v>
      </c>
      <c r="L42" s="6">
        <v>0.0</v>
      </c>
      <c r="M42" s="6">
        <v>1305.0</v>
      </c>
      <c r="N42" s="6">
        <v>877.0</v>
      </c>
      <c r="O42" s="7">
        <f t="shared" si="1"/>
        <v>0.3540573274</v>
      </c>
      <c r="P42" s="6">
        <v>1486.0</v>
      </c>
      <c r="Q42" s="7">
        <f t="shared" si="2"/>
        <v>0.5999192572</v>
      </c>
      <c r="R42" s="6">
        <v>93.0</v>
      </c>
      <c r="S42" s="7">
        <f t="shared" si="3"/>
        <v>0.03754541784</v>
      </c>
      <c r="T42" s="6">
        <v>21.0</v>
      </c>
      <c r="U42" s="7">
        <f t="shared" si="4"/>
        <v>0.008477997578</v>
      </c>
      <c r="V42" s="6">
        <v>2.0</v>
      </c>
      <c r="W42" s="7">
        <f t="shared" si="5"/>
        <v>0.0008074283407</v>
      </c>
      <c r="X42" s="6">
        <v>92.0</v>
      </c>
      <c r="Y42" s="7">
        <f t="shared" si="6"/>
        <v>0.03714170367</v>
      </c>
      <c r="Z42" s="6">
        <v>166.0</v>
      </c>
      <c r="AA42" s="6">
        <v>680.0</v>
      </c>
      <c r="AB42" s="6">
        <v>1797.0</v>
      </c>
      <c r="AC42" s="6">
        <v>321.0</v>
      </c>
      <c r="AD42" s="6">
        <v>69.0</v>
      </c>
      <c r="AE42" s="6">
        <v>498.0</v>
      </c>
      <c r="AF42" s="6">
        <v>607.0</v>
      </c>
      <c r="AG42" s="6">
        <v>522.0</v>
      </c>
      <c r="AH42" s="6">
        <v>155.0</v>
      </c>
      <c r="AI42" s="6">
        <v>149.0</v>
      </c>
      <c r="AJ42" s="8">
        <f t="shared" si="7"/>
        <v>0.1784431138</v>
      </c>
      <c r="AK42" s="6">
        <v>84.0</v>
      </c>
      <c r="AL42" s="8">
        <f t="shared" si="8"/>
        <v>0.1005988024</v>
      </c>
      <c r="AM42" s="6">
        <v>260.0</v>
      </c>
      <c r="AN42" s="8">
        <f t="shared" si="9"/>
        <v>0.3113772455</v>
      </c>
      <c r="AO42" s="6">
        <v>252.0</v>
      </c>
      <c r="AP42" s="8">
        <f t="shared" si="10"/>
        <v>0.3017964072</v>
      </c>
      <c r="AQ42" s="6">
        <v>191.0</v>
      </c>
      <c r="AR42" s="8">
        <f t="shared" si="11"/>
        <v>0.228742515</v>
      </c>
      <c r="AS42" s="6">
        <v>3006.0</v>
      </c>
    </row>
    <row r="43">
      <c r="A43" s="5">
        <v>1.1000044914E11</v>
      </c>
      <c r="B43" s="6">
        <v>1.0</v>
      </c>
      <c r="C43" s="6">
        <v>29.7854</v>
      </c>
      <c r="D43" s="6">
        <v>-90.81326</v>
      </c>
      <c r="E43" s="6">
        <v>8515.0</v>
      </c>
      <c r="F43" s="6">
        <v>3.1032</v>
      </c>
      <c r="G43" s="6">
        <v>0.0</v>
      </c>
      <c r="H43" s="6">
        <v>2743.98</v>
      </c>
      <c r="I43" s="6">
        <v>3532.0</v>
      </c>
      <c r="J43" s="6">
        <v>3434.0</v>
      </c>
      <c r="K43" s="6">
        <v>3850.0</v>
      </c>
      <c r="L43" s="6">
        <v>21.0</v>
      </c>
      <c r="M43" s="6">
        <v>3267.0</v>
      </c>
      <c r="N43" s="6">
        <v>5076.0</v>
      </c>
      <c r="O43" s="7">
        <f t="shared" si="1"/>
        <v>0.5961244862</v>
      </c>
      <c r="P43" s="6">
        <v>3093.0</v>
      </c>
      <c r="Q43" s="7">
        <f t="shared" si="2"/>
        <v>0.3632413388</v>
      </c>
      <c r="R43" s="6">
        <v>197.0</v>
      </c>
      <c r="S43" s="7">
        <f t="shared" si="3"/>
        <v>0.02313564298</v>
      </c>
      <c r="T43" s="6">
        <v>97.0</v>
      </c>
      <c r="U43" s="7">
        <f t="shared" si="4"/>
        <v>0.01139166177</v>
      </c>
      <c r="V43" s="6">
        <v>54.0</v>
      </c>
      <c r="W43" s="7">
        <f t="shared" si="5"/>
        <v>0.006341749853</v>
      </c>
      <c r="X43" s="6">
        <v>195.0</v>
      </c>
      <c r="Y43" s="7">
        <f t="shared" si="6"/>
        <v>0.02290076336</v>
      </c>
      <c r="Z43" s="6">
        <v>494.0</v>
      </c>
      <c r="AA43" s="6">
        <v>1595.0</v>
      </c>
      <c r="AB43" s="6">
        <v>6920.0</v>
      </c>
      <c r="AC43" s="6">
        <v>1146.0</v>
      </c>
      <c r="AD43" s="6">
        <v>412.0</v>
      </c>
      <c r="AE43" s="6">
        <v>646.0</v>
      </c>
      <c r="AF43" s="6">
        <v>1567.0</v>
      </c>
      <c r="AG43" s="6">
        <v>1279.0</v>
      </c>
      <c r="AH43" s="6">
        <v>1249.0</v>
      </c>
      <c r="AI43" s="6">
        <v>455.0</v>
      </c>
      <c r="AJ43" s="8">
        <f t="shared" si="7"/>
        <v>0.132498544</v>
      </c>
      <c r="AK43" s="6">
        <v>500.0</v>
      </c>
      <c r="AL43" s="8">
        <f t="shared" si="8"/>
        <v>0.1456027956</v>
      </c>
      <c r="AM43" s="6">
        <v>692.0</v>
      </c>
      <c r="AN43" s="8">
        <f t="shared" si="9"/>
        <v>0.2015142691</v>
      </c>
      <c r="AO43" s="6">
        <v>622.0</v>
      </c>
      <c r="AP43" s="8">
        <f t="shared" si="10"/>
        <v>0.1811298777</v>
      </c>
      <c r="AQ43" s="6">
        <v>730.0</v>
      </c>
      <c r="AR43" s="8">
        <f t="shared" si="11"/>
        <v>0.2125800815</v>
      </c>
      <c r="AS43" s="6">
        <v>7704.0</v>
      </c>
    </row>
    <row r="44">
      <c r="A44" s="5">
        <v>1.10000449505E11</v>
      </c>
      <c r="B44" s="6">
        <v>1.0</v>
      </c>
      <c r="C44" s="6">
        <v>30.1338</v>
      </c>
      <c r="D44" s="6">
        <v>-93.3206</v>
      </c>
      <c r="E44" s="6">
        <v>29.0</v>
      </c>
      <c r="F44" s="6">
        <v>2.3353</v>
      </c>
      <c r="G44" s="6">
        <v>0.7557</v>
      </c>
      <c r="H44" s="6">
        <v>12.46</v>
      </c>
      <c r="I44" s="6">
        <v>1.0</v>
      </c>
      <c r="J44" s="6">
        <v>10.0</v>
      </c>
      <c r="K44" s="6">
        <v>13.0</v>
      </c>
      <c r="L44" s="6">
        <v>0.0</v>
      </c>
      <c r="M44" s="6">
        <v>6.0</v>
      </c>
      <c r="N44" s="6">
        <v>29.0</v>
      </c>
      <c r="O44" s="7">
        <f t="shared" si="1"/>
        <v>1</v>
      </c>
      <c r="P44" s="6">
        <v>0.0</v>
      </c>
      <c r="Q44" s="7">
        <f t="shared" si="2"/>
        <v>0</v>
      </c>
      <c r="R44" s="6">
        <v>1.0</v>
      </c>
      <c r="S44" s="7">
        <f t="shared" si="3"/>
        <v>0.03448275862</v>
      </c>
      <c r="T44" s="6">
        <v>0.0</v>
      </c>
      <c r="U44" s="7">
        <f t="shared" si="4"/>
        <v>0</v>
      </c>
      <c r="V44" s="6">
        <v>0.0</v>
      </c>
      <c r="W44" s="7">
        <f t="shared" si="5"/>
        <v>0</v>
      </c>
      <c r="X44" s="6">
        <v>0.0</v>
      </c>
      <c r="Y44" s="7">
        <f t="shared" si="6"/>
        <v>0</v>
      </c>
      <c r="Z44" s="6">
        <v>1.0</v>
      </c>
      <c r="AA44" s="6">
        <v>8.0</v>
      </c>
      <c r="AB44" s="6">
        <v>22.0</v>
      </c>
      <c r="AC44" s="6">
        <v>5.0</v>
      </c>
      <c r="AD44" s="6">
        <v>1.0</v>
      </c>
      <c r="AE44" s="6">
        <v>2.0</v>
      </c>
      <c r="AF44" s="6">
        <v>6.0</v>
      </c>
      <c r="AG44" s="6">
        <v>5.0</v>
      </c>
      <c r="AH44" s="6">
        <v>4.0</v>
      </c>
      <c r="AI44" s="6">
        <v>1.0</v>
      </c>
      <c r="AJ44" s="8">
        <f t="shared" si="7"/>
        <v>0.1</v>
      </c>
      <c r="AK44" s="6">
        <v>1.0</v>
      </c>
      <c r="AL44" s="8">
        <f t="shared" si="8"/>
        <v>0.1</v>
      </c>
      <c r="AM44" s="6">
        <v>2.0</v>
      </c>
      <c r="AN44" s="8">
        <f t="shared" si="9"/>
        <v>0.2</v>
      </c>
      <c r="AO44" s="6">
        <v>2.0</v>
      </c>
      <c r="AP44" s="8">
        <f t="shared" si="10"/>
        <v>0.2</v>
      </c>
      <c r="AQ44" s="6">
        <v>4.0</v>
      </c>
      <c r="AR44" s="8">
        <f t="shared" si="11"/>
        <v>0.4</v>
      </c>
      <c r="AS44" s="6">
        <v>28.0</v>
      </c>
    </row>
    <row r="45">
      <c r="A45" s="5">
        <v>1.10000449863E11</v>
      </c>
      <c r="B45" s="6">
        <v>1.0</v>
      </c>
      <c r="C45" s="6">
        <v>30.475803</v>
      </c>
      <c r="D45" s="6">
        <v>-91.208107</v>
      </c>
      <c r="E45" s="6">
        <v>253.0</v>
      </c>
      <c r="F45" s="6">
        <v>2.3307</v>
      </c>
      <c r="G45" s="6">
        <v>0.6825</v>
      </c>
      <c r="H45" s="6">
        <v>108.64</v>
      </c>
      <c r="I45" s="6">
        <v>119.0</v>
      </c>
      <c r="J45" s="6">
        <v>119.0</v>
      </c>
      <c r="K45" s="6">
        <v>127.0</v>
      </c>
      <c r="L45" s="6">
        <v>1.0</v>
      </c>
      <c r="M45" s="6">
        <v>142.0</v>
      </c>
      <c r="N45" s="6">
        <v>136.0</v>
      </c>
      <c r="O45" s="7">
        <f t="shared" si="1"/>
        <v>0.5375494071</v>
      </c>
      <c r="P45" s="6">
        <v>115.0</v>
      </c>
      <c r="Q45" s="7">
        <f t="shared" si="2"/>
        <v>0.4545454545</v>
      </c>
      <c r="R45" s="6">
        <v>4.0</v>
      </c>
      <c r="S45" s="7">
        <f t="shared" si="3"/>
        <v>0.01581027668</v>
      </c>
      <c r="T45" s="6">
        <v>0.0</v>
      </c>
      <c r="U45" s="7">
        <f t="shared" si="4"/>
        <v>0</v>
      </c>
      <c r="V45" s="6">
        <v>0.0</v>
      </c>
      <c r="W45" s="7">
        <f t="shared" si="5"/>
        <v>0</v>
      </c>
      <c r="X45" s="6">
        <v>2.0</v>
      </c>
      <c r="Y45" s="7">
        <f t="shared" si="6"/>
        <v>0.00790513834</v>
      </c>
      <c r="Z45" s="6">
        <v>10.0</v>
      </c>
      <c r="AA45" s="6">
        <v>36.0</v>
      </c>
      <c r="AB45" s="6">
        <v>218.0</v>
      </c>
      <c r="AC45" s="6">
        <v>55.0</v>
      </c>
      <c r="AD45" s="6">
        <v>8.0</v>
      </c>
      <c r="AE45" s="6">
        <v>19.0</v>
      </c>
      <c r="AF45" s="6">
        <v>88.0</v>
      </c>
      <c r="AG45" s="6">
        <v>40.0</v>
      </c>
      <c r="AH45" s="6">
        <v>30.0</v>
      </c>
      <c r="AI45" s="6">
        <v>21.0</v>
      </c>
      <c r="AJ45" s="8">
        <f t="shared" si="7"/>
        <v>0.1764705882</v>
      </c>
      <c r="AK45" s="6">
        <v>26.0</v>
      </c>
      <c r="AL45" s="8">
        <f t="shared" si="8"/>
        <v>0.218487395</v>
      </c>
      <c r="AM45" s="6">
        <v>26.0</v>
      </c>
      <c r="AN45" s="8">
        <f t="shared" si="9"/>
        <v>0.218487395</v>
      </c>
      <c r="AO45" s="6">
        <v>11.0</v>
      </c>
      <c r="AP45" s="8">
        <f t="shared" si="10"/>
        <v>0.09243697479</v>
      </c>
      <c r="AQ45" s="6">
        <v>22.0</v>
      </c>
      <c r="AR45" s="8">
        <f t="shared" si="11"/>
        <v>0.1848739496</v>
      </c>
      <c r="AS45" s="6">
        <v>259.0</v>
      </c>
    </row>
    <row r="46">
      <c r="A46" s="5">
        <v>1.1000044997E11</v>
      </c>
      <c r="B46" s="6">
        <v>1.0</v>
      </c>
      <c r="C46" s="6">
        <v>30.495769</v>
      </c>
      <c r="D46" s="6">
        <v>-91.173111</v>
      </c>
      <c r="E46" s="6">
        <v>3289.0</v>
      </c>
      <c r="F46" s="6">
        <v>3.1865</v>
      </c>
      <c r="G46" s="6">
        <v>0.0</v>
      </c>
      <c r="H46" s="6">
        <v>1032.21</v>
      </c>
      <c r="I46" s="6">
        <v>3178.0</v>
      </c>
      <c r="J46" s="6">
        <v>1133.0</v>
      </c>
      <c r="K46" s="6">
        <v>1278.0</v>
      </c>
      <c r="L46" s="6">
        <v>8.0</v>
      </c>
      <c r="M46" s="6">
        <v>2246.0</v>
      </c>
      <c r="N46" s="6">
        <v>114.0</v>
      </c>
      <c r="O46" s="7">
        <f t="shared" si="1"/>
        <v>0.03466099118</v>
      </c>
      <c r="P46" s="6">
        <v>3129.0</v>
      </c>
      <c r="Q46" s="7">
        <f t="shared" si="2"/>
        <v>0.9513529948</v>
      </c>
      <c r="R46" s="6">
        <v>35.0</v>
      </c>
      <c r="S46" s="7">
        <f t="shared" si="3"/>
        <v>0.01064153238</v>
      </c>
      <c r="T46" s="6">
        <v>4.0</v>
      </c>
      <c r="U46" s="7">
        <f t="shared" si="4"/>
        <v>0.001216175129</v>
      </c>
      <c r="V46" s="6">
        <v>9.0</v>
      </c>
      <c r="W46" s="7">
        <f t="shared" si="5"/>
        <v>0.002736394041</v>
      </c>
      <c r="X46" s="6">
        <v>34.0</v>
      </c>
      <c r="Y46" s="7">
        <f t="shared" si="6"/>
        <v>0.0103374886</v>
      </c>
      <c r="Z46" s="6">
        <v>265.0</v>
      </c>
      <c r="AA46" s="6">
        <v>1043.0</v>
      </c>
      <c r="AB46" s="6">
        <v>2247.0</v>
      </c>
      <c r="AC46" s="6">
        <v>254.0</v>
      </c>
      <c r="AD46" s="6">
        <v>142.0</v>
      </c>
      <c r="AE46" s="6">
        <v>325.0</v>
      </c>
      <c r="AF46" s="6">
        <v>694.0</v>
      </c>
      <c r="AG46" s="6">
        <v>493.0</v>
      </c>
      <c r="AH46" s="6">
        <v>81.0</v>
      </c>
      <c r="AI46" s="6">
        <v>264.0</v>
      </c>
      <c r="AJ46" s="8">
        <f t="shared" si="7"/>
        <v>0.2330097087</v>
      </c>
      <c r="AK46" s="6">
        <v>229.0</v>
      </c>
      <c r="AL46" s="8">
        <f t="shared" si="8"/>
        <v>0.2021182701</v>
      </c>
      <c r="AM46" s="6">
        <v>311.0</v>
      </c>
      <c r="AN46" s="8">
        <f t="shared" si="9"/>
        <v>0.2744924978</v>
      </c>
      <c r="AO46" s="6">
        <v>158.0</v>
      </c>
      <c r="AP46" s="8">
        <f t="shared" si="10"/>
        <v>0.1394527802</v>
      </c>
      <c r="AQ46" s="6">
        <v>91.0</v>
      </c>
      <c r="AR46" s="8">
        <f t="shared" si="11"/>
        <v>0.08031774051</v>
      </c>
      <c r="AS46" s="6">
        <v>3169.0</v>
      </c>
    </row>
    <row r="47">
      <c r="A47" s="5">
        <v>1.10000451181E11</v>
      </c>
      <c r="B47" s="6">
        <v>1.0</v>
      </c>
      <c r="C47" s="6">
        <v>33.417028</v>
      </c>
      <c r="D47" s="6">
        <v>-93.058944</v>
      </c>
      <c r="E47" s="6">
        <v>531.0</v>
      </c>
      <c r="F47" s="6">
        <v>3.2043</v>
      </c>
      <c r="G47" s="6">
        <v>0.0116</v>
      </c>
      <c r="H47" s="6">
        <v>165.71</v>
      </c>
      <c r="I47" s="6">
        <v>222.0</v>
      </c>
      <c r="J47" s="6">
        <v>226.0</v>
      </c>
      <c r="K47" s="6">
        <v>287.0</v>
      </c>
      <c r="L47" s="6">
        <v>2.0</v>
      </c>
      <c r="M47" s="6">
        <v>322.0</v>
      </c>
      <c r="N47" s="6">
        <v>310.0</v>
      </c>
      <c r="O47" s="7">
        <f t="shared" si="1"/>
        <v>0.5838041431</v>
      </c>
      <c r="P47" s="6">
        <v>214.0</v>
      </c>
      <c r="Q47" s="7">
        <f t="shared" si="2"/>
        <v>0.4030131827</v>
      </c>
      <c r="R47" s="6">
        <v>2.0</v>
      </c>
      <c r="S47" s="7">
        <f t="shared" si="3"/>
        <v>0.003766478343</v>
      </c>
      <c r="T47" s="6">
        <v>0.0</v>
      </c>
      <c r="U47" s="7">
        <f t="shared" si="4"/>
        <v>0</v>
      </c>
      <c r="V47" s="6">
        <v>1.0</v>
      </c>
      <c r="W47" s="7">
        <f t="shared" si="5"/>
        <v>0.001883239171</v>
      </c>
      <c r="X47" s="6">
        <v>6.0</v>
      </c>
      <c r="Y47" s="7">
        <f t="shared" si="6"/>
        <v>0.01129943503</v>
      </c>
      <c r="Z47" s="6">
        <v>39.0</v>
      </c>
      <c r="AA47" s="6">
        <v>127.0</v>
      </c>
      <c r="AB47" s="6">
        <v>404.0</v>
      </c>
      <c r="AC47" s="6">
        <v>89.0</v>
      </c>
      <c r="AD47" s="6">
        <v>8.0</v>
      </c>
      <c r="AE47" s="6">
        <v>60.0</v>
      </c>
      <c r="AF47" s="6">
        <v>199.0</v>
      </c>
      <c r="AG47" s="6">
        <v>73.0</v>
      </c>
      <c r="AH47" s="6">
        <v>27.0</v>
      </c>
      <c r="AI47" s="6">
        <v>52.0</v>
      </c>
      <c r="AJ47" s="8">
        <f t="shared" si="7"/>
        <v>0.2300884956</v>
      </c>
      <c r="AK47" s="6">
        <v>50.0</v>
      </c>
      <c r="AL47" s="8">
        <f t="shared" si="8"/>
        <v>0.2212389381</v>
      </c>
      <c r="AM47" s="6">
        <v>78.0</v>
      </c>
      <c r="AN47" s="8">
        <f t="shared" si="9"/>
        <v>0.3451327434</v>
      </c>
      <c r="AO47" s="6">
        <v>31.0</v>
      </c>
      <c r="AP47" s="8">
        <f t="shared" si="10"/>
        <v>0.1371681416</v>
      </c>
      <c r="AQ47" s="6">
        <v>28.0</v>
      </c>
      <c r="AR47" s="8">
        <f t="shared" si="11"/>
        <v>0.1238938053</v>
      </c>
      <c r="AS47" s="6">
        <v>577.0</v>
      </c>
    </row>
    <row r="48">
      <c r="A48" s="5">
        <v>1.10000453697E11</v>
      </c>
      <c r="B48" s="6">
        <v>1.0</v>
      </c>
      <c r="C48" s="6">
        <v>34.63001</v>
      </c>
      <c r="D48" s="6">
        <v>-97.16942</v>
      </c>
      <c r="E48" s="6">
        <v>848.0</v>
      </c>
      <c r="F48" s="6">
        <v>3.0447</v>
      </c>
      <c r="G48" s="6">
        <v>0.019</v>
      </c>
      <c r="H48" s="6">
        <v>278.42</v>
      </c>
      <c r="I48" s="6">
        <v>209.0</v>
      </c>
      <c r="J48" s="6">
        <v>348.0</v>
      </c>
      <c r="K48" s="6">
        <v>429.0</v>
      </c>
      <c r="L48" s="6">
        <v>31.0</v>
      </c>
      <c r="M48" s="6">
        <v>399.0</v>
      </c>
      <c r="N48" s="6">
        <v>649.0</v>
      </c>
      <c r="O48" s="7">
        <f t="shared" si="1"/>
        <v>0.7653301887</v>
      </c>
      <c r="P48" s="6">
        <v>45.0</v>
      </c>
      <c r="Q48" s="7">
        <f t="shared" si="2"/>
        <v>0.05306603774</v>
      </c>
      <c r="R48" s="6">
        <v>39.0</v>
      </c>
      <c r="S48" s="7">
        <f t="shared" si="3"/>
        <v>0.04599056604</v>
      </c>
      <c r="T48" s="6">
        <v>7.0</v>
      </c>
      <c r="U48" s="7">
        <f t="shared" si="4"/>
        <v>0.008254716981</v>
      </c>
      <c r="V48" s="6">
        <v>96.0</v>
      </c>
      <c r="W48" s="7">
        <f t="shared" si="5"/>
        <v>0.1132075472</v>
      </c>
      <c r="X48" s="6">
        <v>51.0</v>
      </c>
      <c r="Y48" s="7">
        <f t="shared" si="6"/>
        <v>0.06014150943</v>
      </c>
      <c r="Z48" s="6">
        <v>64.0</v>
      </c>
      <c r="AA48" s="6">
        <v>204.0</v>
      </c>
      <c r="AB48" s="6">
        <v>644.0</v>
      </c>
      <c r="AC48" s="6">
        <v>136.0</v>
      </c>
      <c r="AD48" s="6">
        <v>52.0</v>
      </c>
      <c r="AE48" s="6">
        <v>110.0</v>
      </c>
      <c r="AF48" s="6">
        <v>359.0</v>
      </c>
      <c r="AG48" s="6">
        <v>105.0</v>
      </c>
      <c r="AH48" s="6">
        <v>73.0</v>
      </c>
      <c r="AI48" s="6">
        <v>79.0</v>
      </c>
      <c r="AJ48" s="8">
        <f t="shared" si="7"/>
        <v>0.2270114943</v>
      </c>
      <c r="AK48" s="6">
        <v>52.0</v>
      </c>
      <c r="AL48" s="8">
        <f t="shared" si="8"/>
        <v>0.1494252874</v>
      </c>
      <c r="AM48" s="6">
        <v>125.0</v>
      </c>
      <c r="AN48" s="8">
        <f t="shared" si="9"/>
        <v>0.3591954023</v>
      </c>
      <c r="AO48" s="6">
        <v>62.0</v>
      </c>
      <c r="AP48" s="8">
        <f t="shared" si="10"/>
        <v>0.1781609195</v>
      </c>
      <c r="AQ48" s="6">
        <v>59.0</v>
      </c>
      <c r="AR48" s="8">
        <f t="shared" si="11"/>
        <v>0.1695402299</v>
      </c>
      <c r="AS48" s="6">
        <v>939.0</v>
      </c>
    </row>
    <row r="49">
      <c r="A49" s="5">
        <v>1.10000454348E11</v>
      </c>
      <c r="B49" s="6">
        <v>1.0</v>
      </c>
      <c r="C49" s="6">
        <v>36.550658</v>
      </c>
      <c r="D49" s="6">
        <v>-96.156243</v>
      </c>
      <c r="E49" s="6">
        <v>1091.0</v>
      </c>
      <c r="F49" s="6">
        <v>2.8409</v>
      </c>
      <c r="G49" s="6">
        <v>0.0554</v>
      </c>
      <c r="H49" s="6">
        <v>384.04</v>
      </c>
      <c r="I49" s="6">
        <v>314.0</v>
      </c>
      <c r="J49" s="6">
        <v>427.0</v>
      </c>
      <c r="K49" s="6">
        <v>529.0</v>
      </c>
      <c r="L49" s="6">
        <v>24.0</v>
      </c>
      <c r="M49" s="6">
        <v>513.0</v>
      </c>
      <c r="N49" s="6">
        <v>794.0</v>
      </c>
      <c r="O49" s="7">
        <f t="shared" si="1"/>
        <v>0.7277726856</v>
      </c>
      <c r="P49" s="6">
        <v>3.0</v>
      </c>
      <c r="Q49" s="7">
        <f t="shared" si="2"/>
        <v>0.002749770852</v>
      </c>
      <c r="R49" s="6">
        <v>31.0</v>
      </c>
      <c r="S49" s="7">
        <f t="shared" si="3"/>
        <v>0.02841429881</v>
      </c>
      <c r="T49" s="6">
        <v>0.0</v>
      </c>
      <c r="U49" s="7">
        <f t="shared" si="4"/>
        <v>0</v>
      </c>
      <c r="V49" s="6">
        <v>187.0</v>
      </c>
      <c r="W49" s="7">
        <f t="shared" si="5"/>
        <v>0.1714023831</v>
      </c>
      <c r="X49" s="6">
        <v>108.0</v>
      </c>
      <c r="Y49" s="7">
        <f t="shared" si="6"/>
        <v>0.09899175069</v>
      </c>
      <c r="Z49" s="6">
        <v>66.0</v>
      </c>
      <c r="AA49" s="6">
        <v>285.0</v>
      </c>
      <c r="AB49" s="6">
        <v>806.0</v>
      </c>
      <c r="AC49" s="6">
        <v>219.0</v>
      </c>
      <c r="AD49" s="6">
        <v>51.0</v>
      </c>
      <c r="AE49" s="6">
        <v>90.0</v>
      </c>
      <c r="AF49" s="6">
        <v>407.0</v>
      </c>
      <c r="AG49" s="6">
        <v>260.0</v>
      </c>
      <c r="AH49" s="6">
        <v>90.0</v>
      </c>
      <c r="AI49" s="6">
        <v>76.0</v>
      </c>
      <c r="AJ49" s="8">
        <f t="shared" si="7"/>
        <v>0.1779859485</v>
      </c>
      <c r="AK49" s="6">
        <v>63.0</v>
      </c>
      <c r="AL49" s="8">
        <f t="shared" si="8"/>
        <v>0.1475409836</v>
      </c>
      <c r="AM49" s="6">
        <v>140.0</v>
      </c>
      <c r="AN49" s="8">
        <f t="shared" si="9"/>
        <v>0.3278688525</v>
      </c>
      <c r="AO49" s="6">
        <v>93.0</v>
      </c>
      <c r="AP49" s="8">
        <f t="shared" si="10"/>
        <v>0.2177985948</v>
      </c>
      <c r="AQ49" s="6">
        <v>103.0</v>
      </c>
      <c r="AR49" s="8">
        <f t="shared" si="11"/>
        <v>0.2412177986</v>
      </c>
      <c r="AS49" s="6">
        <v>1281.0</v>
      </c>
    </row>
    <row r="50">
      <c r="A50" s="5">
        <v>1.10000454981E11</v>
      </c>
      <c r="B50" s="6">
        <v>1.0</v>
      </c>
      <c r="C50" s="6">
        <v>36.13914</v>
      </c>
      <c r="D50" s="6">
        <v>-96.02544</v>
      </c>
      <c r="E50" s="6">
        <v>487.0</v>
      </c>
      <c r="F50" s="6">
        <v>2.5467</v>
      </c>
      <c r="G50" s="6">
        <v>0.5499</v>
      </c>
      <c r="H50" s="6">
        <v>191.27</v>
      </c>
      <c r="I50" s="6">
        <v>180.0</v>
      </c>
      <c r="J50" s="6">
        <v>180.0</v>
      </c>
      <c r="K50" s="6">
        <v>238.0</v>
      </c>
      <c r="L50" s="6">
        <v>25.0</v>
      </c>
      <c r="M50" s="6">
        <v>200.0</v>
      </c>
      <c r="N50" s="6">
        <v>319.0</v>
      </c>
      <c r="O50" s="7">
        <f t="shared" si="1"/>
        <v>0.6550308008</v>
      </c>
      <c r="P50" s="6">
        <v>41.0</v>
      </c>
      <c r="Q50" s="7">
        <f t="shared" si="2"/>
        <v>0.0841889117</v>
      </c>
      <c r="R50" s="6">
        <v>51.0</v>
      </c>
      <c r="S50" s="7">
        <f t="shared" si="3"/>
        <v>0.1047227926</v>
      </c>
      <c r="T50" s="6">
        <v>3.0</v>
      </c>
      <c r="U50" s="7">
        <f t="shared" si="4"/>
        <v>0.006160164271</v>
      </c>
      <c r="V50" s="6">
        <v>61.0</v>
      </c>
      <c r="W50" s="7">
        <f t="shared" si="5"/>
        <v>0.1252566735</v>
      </c>
      <c r="X50" s="6">
        <v>63.0</v>
      </c>
      <c r="Y50" s="7">
        <f t="shared" si="6"/>
        <v>0.1293634497</v>
      </c>
      <c r="Z50" s="6">
        <v>36.0</v>
      </c>
      <c r="AA50" s="6">
        <v>116.0</v>
      </c>
      <c r="AB50" s="6">
        <v>371.0</v>
      </c>
      <c r="AC50" s="6">
        <v>56.0</v>
      </c>
      <c r="AD50" s="6">
        <v>28.0</v>
      </c>
      <c r="AE50" s="6">
        <v>88.0</v>
      </c>
      <c r="AF50" s="6">
        <v>139.0</v>
      </c>
      <c r="AG50" s="6">
        <v>117.0</v>
      </c>
      <c r="AH50" s="6">
        <v>14.0</v>
      </c>
      <c r="AI50" s="6">
        <v>57.0</v>
      </c>
      <c r="AJ50" s="8">
        <f t="shared" si="7"/>
        <v>0.3166666667</v>
      </c>
      <c r="AK50" s="6">
        <v>21.0</v>
      </c>
      <c r="AL50" s="8">
        <f t="shared" si="8"/>
        <v>0.1166666667</v>
      </c>
      <c r="AM50" s="6">
        <v>79.0</v>
      </c>
      <c r="AN50" s="8">
        <f t="shared" si="9"/>
        <v>0.4388888889</v>
      </c>
      <c r="AO50" s="6">
        <v>34.0</v>
      </c>
      <c r="AP50" s="8">
        <f t="shared" si="10"/>
        <v>0.1888888889</v>
      </c>
      <c r="AQ50" s="6">
        <v>26.0</v>
      </c>
      <c r="AR50" s="8">
        <f t="shared" si="11"/>
        <v>0.1444444444</v>
      </c>
      <c r="AS50" s="6">
        <v>516.0</v>
      </c>
    </row>
    <row r="51">
      <c r="A51" s="5">
        <v>1.10000458488E11</v>
      </c>
      <c r="B51" s="6">
        <v>1.0</v>
      </c>
      <c r="C51" s="6">
        <v>32.362643</v>
      </c>
      <c r="D51" s="6">
        <v>-95.280179</v>
      </c>
      <c r="E51" s="6">
        <v>4456.0</v>
      </c>
      <c r="F51" s="6">
        <v>3.0681</v>
      </c>
      <c r="G51" s="6">
        <v>0.0224</v>
      </c>
      <c r="H51" s="6">
        <v>1452.28</v>
      </c>
      <c r="I51" s="6">
        <v>3899.0</v>
      </c>
      <c r="J51" s="6">
        <v>1294.0</v>
      </c>
      <c r="K51" s="6">
        <v>1442.0</v>
      </c>
      <c r="L51" s="6">
        <v>10.0</v>
      </c>
      <c r="M51" s="6">
        <v>2459.0</v>
      </c>
      <c r="N51" s="6">
        <v>1765.0</v>
      </c>
      <c r="O51" s="7">
        <f t="shared" si="1"/>
        <v>0.3960951526</v>
      </c>
      <c r="P51" s="6">
        <v>703.0</v>
      </c>
      <c r="Q51" s="7">
        <f t="shared" si="2"/>
        <v>0.1577648115</v>
      </c>
      <c r="R51" s="6">
        <v>3186.0</v>
      </c>
      <c r="S51" s="7">
        <f t="shared" si="3"/>
        <v>0.7149910233</v>
      </c>
      <c r="T51" s="6">
        <v>5.0</v>
      </c>
      <c r="U51" s="7">
        <f t="shared" si="4"/>
        <v>0.001122082585</v>
      </c>
      <c r="V51" s="6">
        <v>41.0</v>
      </c>
      <c r="W51" s="7">
        <f t="shared" si="5"/>
        <v>0.009201077199</v>
      </c>
      <c r="X51" s="6">
        <v>1942.0</v>
      </c>
      <c r="Y51" s="7">
        <f t="shared" si="6"/>
        <v>0.4358168761</v>
      </c>
      <c r="Z51" s="6">
        <v>474.0</v>
      </c>
      <c r="AA51" s="6">
        <v>1514.0</v>
      </c>
      <c r="AB51" s="6">
        <v>2942.0</v>
      </c>
      <c r="AC51" s="6">
        <v>320.0</v>
      </c>
      <c r="AD51" s="6">
        <v>872.0</v>
      </c>
      <c r="AE51" s="6">
        <v>443.0</v>
      </c>
      <c r="AF51" s="6">
        <v>540.0</v>
      </c>
      <c r="AG51" s="6">
        <v>311.0</v>
      </c>
      <c r="AH51" s="6">
        <v>91.0</v>
      </c>
      <c r="AI51" s="6">
        <v>285.0</v>
      </c>
      <c r="AJ51" s="8">
        <f t="shared" si="7"/>
        <v>0.2202472952</v>
      </c>
      <c r="AK51" s="6">
        <v>243.0</v>
      </c>
      <c r="AL51" s="8">
        <f t="shared" si="8"/>
        <v>0.1877897991</v>
      </c>
      <c r="AM51" s="6">
        <v>390.0</v>
      </c>
      <c r="AN51" s="8">
        <f t="shared" si="9"/>
        <v>0.3013910355</v>
      </c>
      <c r="AO51" s="6">
        <v>189.0</v>
      </c>
      <c r="AP51" s="8">
        <f t="shared" si="10"/>
        <v>0.1460587326</v>
      </c>
      <c r="AQ51" s="6">
        <v>172.0</v>
      </c>
      <c r="AR51" s="8">
        <f t="shared" si="11"/>
        <v>0.1329211747</v>
      </c>
      <c r="AS51" s="6">
        <v>4072.0</v>
      </c>
    </row>
    <row r="52">
      <c r="A52" s="5">
        <v>1.10000460885E11</v>
      </c>
      <c r="B52" s="6">
        <v>1.0</v>
      </c>
      <c r="C52" s="6">
        <v>29.722274</v>
      </c>
      <c r="D52" s="6">
        <v>-95.254401</v>
      </c>
      <c r="E52" s="6">
        <v>2496.0</v>
      </c>
      <c r="F52" s="6">
        <v>2.6766</v>
      </c>
      <c r="G52" s="6">
        <v>0.4455</v>
      </c>
      <c r="H52" s="6">
        <v>932.56</v>
      </c>
      <c r="I52" s="6">
        <v>2369.0</v>
      </c>
      <c r="J52" s="6">
        <v>736.0</v>
      </c>
      <c r="K52" s="6">
        <v>818.0</v>
      </c>
      <c r="L52" s="6">
        <v>47.0</v>
      </c>
      <c r="M52" s="6">
        <v>1461.0</v>
      </c>
      <c r="N52" s="6">
        <v>1376.0</v>
      </c>
      <c r="O52" s="7">
        <f t="shared" si="1"/>
        <v>0.5512820513</v>
      </c>
      <c r="P52" s="6">
        <v>454.0</v>
      </c>
      <c r="Q52" s="7">
        <f t="shared" si="2"/>
        <v>0.1818910256</v>
      </c>
      <c r="R52" s="6">
        <v>1904.0</v>
      </c>
      <c r="S52" s="7">
        <f t="shared" si="3"/>
        <v>0.7628205128</v>
      </c>
      <c r="T52" s="6">
        <v>8.0</v>
      </c>
      <c r="U52" s="7">
        <f t="shared" si="4"/>
        <v>0.003205128205</v>
      </c>
      <c r="V52" s="6">
        <v>37.0</v>
      </c>
      <c r="W52" s="7">
        <f t="shared" si="5"/>
        <v>0.01482371795</v>
      </c>
      <c r="X52" s="6">
        <v>621.0</v>
      </c>
      <c r="Y52" s="7">
        <f t="shared" si="6"/>
        <v>0.2487980769</v>
      </c>
      <c r="Z52" s="6">
        <v>214.0</v>
      </c>
      <c r="AA52" s="6">
        <v>758.0</v>
      </c>
      <c r="AB52" s="6">
        <v>1738.0</v>
      </c>
      <c r="AC52" s="6">
        <v>261.0</v>
      </c>
      <c r="AD52" s="6">
        <v>303.0</v>
      </c>
      <c r="AE52" s="6">
        <v>346.0</v>
      </c>
      <c r="AF52" s="6">
        <v>433.0</v>
      </c>
      <c r="AG52" s="6">
        <v>391.0</v>
      </c>
      <c r="AH52" s="6">
        <v>84.0</v>
      </c>
      <c r="AI52" s="6">
        <v>150.0</v>
      </c>
      <c r="AJ52" s="8">
        <f t="shared" si="7"/>
        <v>0.2038043478</v>
      </c>
      <c r="AK52" s="6">
        <v>156.0</v>
      </c>
      <c r="AL52" s="8">
        <f t="shared" si="8"/>
        <v>0.2119565217</v>
      </c>
      <c r="AM52" s="6">
        <v>235.0</v>
      </c>
      <c r="AN52" s="8">
        <f t="shared" si="9"/>
        <v>0.3192934783</v>
      </c>
      <c r="AO52" s="6">
        <v>129.0</v>
      </c>
      <c r="AP52" s="8">
        <f t="shared" si="10"/>
        <v>0.1752717391</v>
      </c>
      <c r="AQ52" s="6">
        <v>126.0</v>
      </c>
      <c r="AR52" s="8">
        <f t="shared" si="11"/>
        <v>0.1711956522</v>
      </c>
      <c r="AS52" s="6">
        <v>2712.0</v>
      </c>
    </row>
    <row r="53">
      <c r="A53" s="5">
        <v>1.10000461287E11</v>
      </c>
      <c r="B53" s="6">
        <v>1.0</v>
      </c>
      <c r="C53" s="6">
        <v>29.804748</v>
      </c>
      <c r="D53" s="6">
        <v>-95.301982</v>
      </c>
      <c r="E53" s="6">
        <v>4306.0</v>
      </c>
      <c r="F53" s="6">
        <v>3.1513</v>
      </c>
      <c r="G53" s="6">
        <v>0.0049</v>
      </c>
      <c r="H53" s="6">
        <v>1366.37</v>
      </c>
      <c r="I53" s="6">
        <v>4265.0</v>
      </c>
      <c r="J53" s="6">
        <v>1566.0</v>
      </c>
      <c r="K53" s="6">
        <v>1828.0</v>
      </c>
      <c r="L53" s="6">
        <v>83.0</v>
      </c>
      <c r="M53" s="6">
        <v>2549.0</v>
      </c>
      <c r="N53" s="6">
        <v>436.0</v>
      </c>
      <c r="O53" s="7">
        <f t="shared" si="1"/>
        <v>0.1012540641</v>
      </c>
      <c r="P53" s="6">
        <v>3228.0</v>
      </c>
      <c r="Q53" s="7">
        <f t="shared" si="2"/>
        <v>0.7496516489</v>
      </c>
      <c r="R53" s="6">
        <v>1025.0</v>
      </c>
      <c r="S53" s="7">
        <f t="shared" si="3"/>
        <v>0.2380399443</v>
      </c>
      <c r="T53" s="6">
        <v>1.0</v>
      </c>
      <c r="U53" s="7">
        <f t="shared" si="4"/>
        <v>0.000232234092</v>
      </c>
      <c r="V53" s="6">
        <v>21.0</v>
      </c>
      <c r="W53" s="7">
        <f t="shared" si="5"/>
        <v>0.004876915931</v>
      </c>
      <c r="X53" s="6">
        <v>621.0</v>
      </c>
      <c r="Y53" s="7">
        <f t="shared" si="6"/>
        <v>0.1442173711</v>
      </c>
      <c r="Z53" s="6">
        <v>364.0</v>
      </c>
      <c r="AA53" s="6">
        <v>1224.0</v>
      </c>
      <c r="AB53" s="6">
        <v>3082.0</v>
      </c>
      <c r="AC53" s="6">
        <v>581.0</v>
      </c>
      <c r="AD53" s="6">
        <v>377.0</v>
      </c>
      <c r="AE53" s="6">
        <v>633.0</v>
      </c>
      <c r="AF53" s="6">
        <v>1128.0</v>
      </c>
      <c r="AG53" s="6">
        <v>642.0</v>
      </c>
      <c r="AH53" s="6">
        <v>149.0</v>
      </c>
      <c r="AI53" s="6">
        <v>416.0</v>
      </c>
      <c r="AJ53" s="8">
        <f t="shared" si="7"/>
        <v>0.2656449553</v>
      </c>
      <c r="AK53" s="6">
        <v>298.0</v>
      </c>
      <c r="AL53" s="8">
        <f t="shared" si="8"/>
        <v>0.190293742</v>
      </c>
      <c r="AM53" s="6">
        <v>616.0</v>
      </c>
      <c r="AN53" s="8">
        <f t="shared" si="9"/>
        <v>0.3933588761</v>
      </c>
      <c r="AO53" s="6">
        <v>161.0</v>
      </c>
      <c r="AP53" s="8">
        <f t="shared" si="10"/>
        <v>0.1028097063</v>
      </c>
      <c r="AQ53" s="6">
        <v>129.0</v>
      </c>
      <c r="AR53" s="8">
        <f t="shared" si="11"/>
        <v>0.08237547893</v>
      </c>
      <c r="AS53" s="6">
        <v>4354.0</v>
      </c>
    </row>
    <row r="54">
      <c r="A54" s="5">
        <v>1.10000462703E11</v>
      </c>
      <c r="B54" s="6">
        <v>1.0</v>
      </c>
      <c r="C54" s="6">
        <v>29.723889</v>
      </c>
      <c r="D54" s="6">
        <v>-95.208888</v>
      </c>
      <c r="E54" s="6">
        <v>1599.0</v>
      </c>
      <c r="F54" s="6">
        <v>2.5636</v>
      </c>
      <c r="G54" s="6">
        <v>0.5811</v>
      </c>
      <c r="H54" s="6">
        <v>623.7</v>
      </c>
      <c r="I54" s="6">
        <v>1344.0</v>
      </c>
      <c r="J54" s="6">
        <v>490.0</v>
      </c>
      <c r="K54" s="6">
        <v>594.0</v>
      </c>
      <c r="L54" s="6">
        <v>0.0</v>
      </c>
      <c r="M54" s="6">
        <v>901.0</v>
      </c>
      <c r="N54" s="6">
        <v>1252.0</v>
      </c>
      <c r="O54" s="7">
        <f t="shared" si="1"/>
        <v>0.7829893684</v>
      </c>
      <c r="P54" s="6">
        <v>52.0</v>
      </c>
      <c r="Q54" s="7">
        <f t="shared" si="2"/>
        <v>0.0325203252</v>
      </c>
      <c r="R54" s="6">
        <v>1280.0</v>
      </c>
      <c r="S54" s="7">
        <f t="shared" si="3"/>
        <v>0.8005003127</v>
      </c>
      <c r="T54" s="6">
        <v>11.0</v>
      </c>
      <c r="U54" s="7">
        <f t="shared" si="4"/>
        <v>0.006879299562</v>
      </c>
      <c r="V54" s="6">
        <v>8.0</v>
      </c>
      <c r="W54" s="7">
        <f t="shared" si="5"/>
        <v>0.005003126954</v>
      </c>
      <c r="X54" s="6">
        <v>276.0</v>
      </c>
      <c r="Y54" s="7">
        <f t="shared" si="6"/>
        <v>0.1726078799</v>
      </c>
      <c r="Z54" s="6">
        <v>170.0</v>
      </c>
      <c r="AA54" s="6">
        <v>547.0</v>
      </c>
      <c r="AB54" s="6">
        <v>1052.0</v>
      </c>
      <c r="AC54" s="6">
        <v>79.0</v>
      </c>
      <c r="AD54" s="6">
        <v>238.0</v>
      </c>
      <c r="AE54" s="6">
        <v>217.0</v>
      </c>
      <c r="AF54" s="6">
        <v>227.0</v>
      </c>
      <c r="AG54" s="6">
        <v>134.0</v>
      </c>
      <c r="AH54" s="6">
        <v>9.0</v>
      </c>
      <c r="AI54" s="6">
        <v>118.0</v>
      </c>
      <c r="AJ54" s="8">
        <f t="shared" si="7"/>
        <v>0.2408163265</v>
      </c>
      <c r="AK54" s="6">
        <v>136.0</v>
      </c>
      <c r="AL54" s="8">
        <f t="shared" si="8"/>
        <v>0.2775510204</v>
      </c>
      <c r="AM54" s="6">
        <v>132.0</v>
      </c>
      <c r="AN54" s="8">
        <f t="shared" si="9"/>
        <v>0.2693877551</v>
      </c>
      <c r="AO54" s="6">
        <v>65.0</v>
      </c>
      <c r="AP54" s="8">
        <f t="shared" si="10"/>
        <v>0.1326530612</v>
      </c>
      <c r="AQ54" s="6">
        <v>50.0</v>
      </c>
      <c r="AR54" s="8">
        <f t="shared" si="11"/>
        <v>0.1020408163</v>
      </c>
      <c r="AS54" s="6">
        <v>1450.0</v>
      </c>
    </row>
    <row r="55">
      <c r="A55" s="5">
        <v>1.10000462963E11</v>
      </c>
      <c r="B55" s="6">
        <v>1.0</v>
      </c>
      <c r="C55" s="6">
        <v>29.608611</v>
      </c>
      <c r="D55" s="6">
        <v>-95.051944</v>
      </c>
      <c r="E55" s="6">
        <v>0.0</v>
      </c>
      <c r="F55" s="6">
        <v>2.8395</v>
      </c>
      <c r="G55" s="6">
        <v>0.2931</v>
      </c>
      <c r="H55" s="6">
        <v>0.0</v>
      </c>
      <c r="I55" s="6">
        <v>0.0</v>
      </c>
      <c r="J55" s="6">
        <v>0.0</v>
      </c>
      <c r="K55" s="6">
        <v>0.0</v>
      </c>
      <c r="L55" s="6">
        <v>0.0</v>
      </c>
      <c r="M55" s="6">
        <v>0.0</v>
      </c>
      <c r="N55" s="6">
        <v>0.0</v>
      </c>
      <c r="O55" s="7" t="str">
        <f t="shared" si="1"/>
        <v>#DIV/0!</v>
      </c>
      <c r="P55" s="6">
        <v>0.0</v>
      </c>
      <c r="Q55" s="7" t="str">
        <f t="shared" si="2"/>
        <v>#DIV/0!</v>
      </c>
      <c r="R55" s="6">
        <v>0.0</v>
      </c>
      <c r="S55" s="7" t="str">
        <f t="shared" si="3"/>
        <v>#DIV/0!</v>
      </c>
      <c r="T55" s="6">
        <v>0.0</v>
      </c>
      <c r="U55" s="7" t="str">
        <f t="shared" si="4"/>
        <v>#DIV/0!</v>
      </c>
      <c r="V55" s="6">
        <v>0.0</v>
      </c>
      <c r="W55" s="7" t="str">
        <f t="shared" si="5"/>
        <v>#DIV/0!</v>
      </c>
      <c r="X55" s="6">
        <v>0.0</v>
      </c>
      <c r="Y55" s="7" t="str">
        <f t="shared" si="6"/>
        <v>#DIV/0!</v>
      </c>
      <c r="Z55" s="6">
        <v>0.0</v>
      </c>
      <c r="AA55" s="6">
        <v>0.0</v>
      </c>
      <c r="AB55" s="6">
        <v>0.0</v>
      </c>
      <c r="AC55" s="6">
        <v>0.0</v>
      </c>
      <c r="AD55" s="6">
        <v>0.0</v>
      </c>
      <c r="AE55" s="6">
        <v>0.0</v>
      </c>
      <c r="AF55" s="6">
        <v>0.0</v>
      </c>
      <c r="AG55" s="6">
        <v>0.0</v>
      </c>
      <c r="AH55" s="6">
        <v>0.0</v>
      </c>
      <c r="AI55" s="6">
        <v>0.0</v>
      </c>
      <c r="AJ55" s="8" t="str">
        <f t="shared" si="7"/>
        <v>#DIV/0!</v>
      </c>
      <c r="AK55" s="6">
        <v>0.0</v>
      </c>
      <c r="AL55" s="8" t="str">
        <f t="shared" si="8"/>
        <v>#DIV/0!</v>
      </c>
      <c r="AM55" s="6">
        <v>0.0</v>
      </c>
      <c r="AN55" s="8" t="str">
        <f t="shared" si="9"/>
        <v>#DIV/0!</v>
      </c>
      <c r="AO55" s="6">
        <v>0.0</v>
      </c>
      <c r="AP55" s="8" t="str">
        <f t="shared" si="10"/>
        <v>#DIV/0!</v>
      </c>
      <c r="AQ55" s="6">
        <v>0.0</v>
      </c>
      <c r="AR55" s="8" t="str">
        <f t="shared" si="11"/>
        <v>#DIV/0!</v>
      </c>
      <c r="AS55" s="6">
        <v>0.0</v>
      </c>
    </row>
    <row r="56">
      <c r="A56" s="5">
        <v>1.10000463196E11</v>
      </c>
      <c r="B56" s="6">
        <v>1.0</v>
      </c>
      <c r="C56" s="6">
        <v>29.754687</v>
      </c>
      <c r="D56" s="6">
        <v>-95.123748</v>
      </c>
      <c r="E56" s="6">
        <v>1.0</v>
      </c>
      <c r="F56" s="6">
        <v>2.8576</v>
      </c>
      <c r="G56" s="6">
        <v>0.2355</v>
      </c>
      <c r="H56" s="6">
        <v>0.31</v>
      </c>
      <c r="I56" s="6">
        <v>1.0</v>
      </c>
      <c r="J56" s="6">
        <v>0.0</v>
      </c>
      <c r="K56" s="6">
        <v>0.0</v>
      </c>
      <c r="L56" s="6">
        <v>0.0</v>
      </c>
      <c r="M56" s="6">
        <v>1.0</v>
      </c>
      <c r="N56" s="6">
        <v>1.0</v>
      </c>
      <c r="O56" s="7">
        <f t="shared" si="1"/>
        <v>1</v>
      </c>
      <c r="P56" s="6">
        <v>0.0</v>
      </c>
      <c r="Q56" s="7">
        <f t="shared" si="2"/>
        <v>0</v>
      </c>
      <c r="R56" s="6">
        <v>0.0</v>
      </c>
      <c r="S56" s="7">
        <f t="shared" si="3"/>
        <v>0</v>
      </c>
      <c r="T56" s="6">
        <v>0.0</v>
      </c>
      <c r="U56" s="7">
        <f t="shared" si="4"/>
        <v>0</v>
      </c>
      <c r="V56" s="6">
        <v>0.0</v>
      </c>
      <c r="W56" s="7">
        <f t="shared" si="5"/>
        <v>0</v>
      </c>
      <c r="X56" s="6">
        <v>0.0</v>
      </c>
      <c r="Y56" s="7">
        <f t="shared" si="6"/>
        <v>0</v>
      </c>
      <c r="Z56" s="6">
        <v>0.0</v>
      </c>
      <c r="AA56" s="6">
        <v>0.0</v>
      </c>
      <c r="AB56" s="6">
        <v>1.0</v>
      </c>
      <c r="AC56" s="6">
        <v>0.0</v>
      </c>
      <c r="AD56" s="6">
        <v>0.0</v>
      </c>
      <c r="AE56" s="6">
        <v>0.0</v>
      </c>
      <c r="AF56" s="6">
        <v>0.0</v>
      </c>
      <c r="AG56" s="6">
        <v>0.0</v>
      </c>
      <c r="AH56" s="6">
        <v>0.0</v>
      </c>
      <c r="AI56" s="6">
        <v>0.0</v>
      </c>
      <c r="AJ56" s="8" t="str">
        <f t="shared" si="7"/>
        <v>#DIV/0!</v>
      </c>
      <c r="AK56" s="6">
        <v>0.0</v>
      </c>
      <c r="AL56" s="8" t="str">
        <f t="shared" si="8"/>
        <v>#DIV/0!</v>
      </c>
      <c r="AM56" s="6">
        <v>0.0</v>
      </c>
      <c r="AN56" s="8" t="str">
        <f t="shared" si="9"/>
        <v>#DIV/0!</v>
      </c>
      <c r="AO56" s="6">
        <v>0.0</v>
      </c>
      <c r="AP56" s="8" t="str">
        <f t="shared" si="10"/>
        <v>#DIV/0!</v>
      </c>
      <c r="AQ56" s="6">
        <v>0.0</v>
      </c>
      <c r="AR56" s="8" t="str">
        <f t="shared" si="11"/>
        <v>#DIV/0!</v>
      </c>
      <c r="AS56" s="6">
        <v>1.0</v>
      </c>
    </row>
    <row r="57">
      <c r="A57" s="5">
        <v>1.10000464006E11</v>
      </c>
      <c r="B57" s="6">
        <v>1.0</v>
      </c>
      <c r="C57" s="6">
        <v>29.868333</v>
      </c>
      <c r="D57" s="6">
        <v>-93.968333</v>
      </c>
      <c r="E57" s="6">
        <v>1225.0</v>
      </c>
      <c r="F57" s="6">
        <v>2.7381</v>
      </c>
      <c r="G57" s="6">
        <v>0.3708</v>
      </c>
      <c r="H57" s="6">
        <v>447.54</v>
      </c>
      <c r="I57" s="6">
        <v>1219.0</v>
      </c>
      <c r="J57" s="6">
        <v>489.0</v>
      </c>
      <c r="K57" s="6">
        <v>546.0</v>
      </c>
      <c r="L57" s="6">
        <v>17.0</v>
      </c>
      <c r="M57" s="6">
        <v>799.0</v>
      </c>
      <c r="N57" s="6">
        <v>21.0</v>
      </c>
      <c r="O57" s="7">
        <f t="shared" si="1"/>
        <v>0.01714285714</v>
      </c>
      <c r="P57" s="6">
        <v>1192.0</v>
      </c>
      <c r="Q57" s="7">
        <f t="shared" si="2"/>
        <v>0.9730612245</v>
      </c>
      <c r="R57" s="6">
        <v>21.0</v>
      </c>
      <c r="S57" s="7">
        <f t="shared" si="3"/>
        <v>0.01714285714</v>
      </c>
      <c r="T57" s="6">
        <v>0.0</v>
      </c>
      <c r="U57" s="7">
        <f t="shared" si="4"/>
        <v>0</v>
      </c>
      <c r="V57" s="6">
        <v>2.0</v>
      </c>
      <c r="W57" s="7">
        <f t="shared" si="5"/>
        <v>0.001632653061</v>
      </c>
      <c r="X57" s="6">
        <v>11.0</v>
      </c>
      <c r="Y57" s="7">
        <f t="shared" si="6"/>
        <v>0.008979591837</v>
      </c>
      <c r="Z57" s="6">
        <v>160.0</v>
      </c>
      <c r="AA57" s="6">
        <v>485.0</v>
      </c>
      <c r="AB57" s="6">
        <v>740.0</v>
      </c>
      <c r="AC57" s="6">
        <v>107.0</v>
      </c>
      <c r="AD57" s="6">
        <v>32.0</v>
      </c>
      <c r="AE57" s="6">
        <v>89.0</v>
      </c>
      <c r="AF57" s="6">
        <v>186.0</v>
      </c>
      <c r="AG57" s="6">
        <v>259.0</v>
      </c>
      <c r="AH57" s="6">
        <v>25.0</v>
      </c>
      <c r="AI57" s="6">
        <v>197.0</v>
      </c>
      <c r="AJ57" s="8">
        <f t="shared" si="7"/>
        <v>0.4028629857</v>
      </c>
      <c r="AK57" s="6">
        <v>81.0</v>
      </c>
      <c r="AL57" s="8">
        <f t="shared" si="8"/>
        <v>0.1656441718</v>
      </c>
      <c r="AM57" s="6">
        <v>118.0</v>
      </c>
      <c r="AN57" s="8">
        <f t="shared" si="9"/>
        <v>0.2413087935</v>
      </c>
      <c r="AO57" s="6">
        <v>10.0</v>
      </c>
      <c r="AP57" s="8">
        <f t="shared" si="10"/>
        <v>0.02044989775</v>
      </c>
      <c r="AQ57" s="6">
        <v>19.0</v>
      </c>
      <c r="AR57" s="8">
        <f t="shared" si="11"/>
        <v>0.03885480573</v>
      </c>
      <c r="AS57" s="6">
        <v>1094.0</v>
      </c>
    </row>
    <row r="58">
      <c r="A58" s="5">
        <v>1.10000464024E11</v>
      </c>
      <c r="B58" s="6">
        <v>1.0</v>
      </c>
      <c r="C58" s="6">
        <v>29.883333</v>
      </c>
      <c r="D58" s="6">
        <v>-93.958333</v>
      </c>
      <c r="E58" s="6">
        <v>1658.0</v>
      </c>
      <c r="F58" s="6">
        <v>2.6301</v>
      </c>
      <c r="G58" s="6">
        <v>0.5325</v>
      </c>
      <c r="H58" s="6">
        <v>630.47</v>
      </c>
      <c r="I58" s="6">
        <v>1633.0</v>
      </c>
      <c r="J58" s="6">
        <v>691.0</v>
      </c>
      <c r="K58" s="6">
        <v>846.0</v>
      </c>
      <c r="L58" s="6">
        <v>15.0</v>
      </c>
      <c r="M58" s="6">
        <v>787.0</v>
      </c>
      <c r="N58" s="6">
        <v>51.0</v>
      </c>
      <c r="O58" s="7">
        <f t="shared" si="1"/>
        <v>0.03075995175</v>
      </c>
      <c r="P58" s="6">
        <v>1541.0</v>
      </c>
      <c r="Q58" s="7">
        <f t="shared" si="2"/>
        <v>0.9294330519</v>
      </c>
      <c r="R58" s="6">
        <v>81.0</v>
      </c>
      <c r="S58" s="7">
        <f t="shared" si="3"/>
        <v>0.04885404101</v>
      </c>
      <c r="T58" s="6">
        <v>2.0</v>
      </c>
      <c r="U58" s="7">
        <f t="shared" si="4"/>
        <v>0.001206272618</v>
      </c>
      <c r="V58" s="6">
        <v>2.0</v>
      </c>
      <c r="W58" s="7">
        <f t="shared" si="5"/>
        <v>0.001206272618</v>
      </c>
      <c r="X58" s="6">
        <v>62.0</v>
      </c>
      <c r="Y58" s="7">
        <f t="shared" si="6"/>
        <v>0.03739445115</v>
      </c>
      <c r="Z58" s="6">
        <v>122.0</v>
      </c>
      <c r="AA58" s="6">
        <v>412.0</v>
      </c>
      <c r="AB58" s="6">
        <v>1246.0</v>
      </c>
      <c r="AC58" s="6">
        <v>293.0</v>
      </c>
      <c r="AD58" s="6">
        <v>69.0</v>
      </c>
      <c r="AE58" s="6">
        <v>128.0</v>
      </c>
      <c r="AF58" s="6">
        <v>404.0</v>
      </c>
      <c r="AG58" s="6">
        <v>259.0</v>
      </c>
      <c r="AH58" s="6">
        <v>137.0</v>
      </c>
      <c r="AI58" s="6">
        <v>200.0</v>
      </c>
      <c r="AJ58" s="8">
        <f t="shared" si="7"/>
        <v>0.2894356006</v>
      </c>
      <c r="AK58" s="6">
        <v>109.0</v>
      </c>
      <c r="AL58" s="8">
        <f t="shared" si="8"/>
        <v>0.1577424023</v>
      </c>
      <c r="AM58" s="6">
        <v>148.0</v>
      </c>
      <c r="AN58" s="8">
        <f t="shared" si="9"/>
        <v>0.2141823444</v>
      </c>
      <c r="AO58" s="6">
        <v>70.0</v>
      </c>
      <c r="AP58" s="8">
        <f t="shared" si="10"/>
        <v>0.1013024602</v>
      </c>
      <c r="AQ58" s="6">
        <v>88.0</v>
      </c>
      <c r="AR58" s="8">
        <f t="shared" si="11"/>
        <v>0.1273516643</v>
      </c>
      <c r="AS58" s="6">
        <v>1459.0</v>
      </c>
    </row>
    <row r="59">
      <c r="A59" s="5">
        <v>1.10000464097E11</v>
      </c>
      <c r="B59" s="6">
        <v>1.0</v>
      </c>
      <c r="C59" s="6">
        <v>30.3985</v>
      </c>
      <c r="D59" s="6">
        <v>-94.2296</v>
      </c>
      <c r="E59" s="6">
        <v>833.0</v>
      </c>
      <c r="F59" s="6">
        <v>3.1508</v>
      </c>
      <c r="G59" s="6">
        <v>0.0154</v>
      </c>
      <c r="H59" s="6">
        <v>264.5</v>
      </c>
      <c r="I59" s="6">
        <v>48.0</v>
      </c>
      <c r="J59" s="6">
        <v>322.0</v>
      </c>
      <c r="K59" s="6">
        <v>337.0</v>
      </c>
      <c r="L59" s="6">
        <v>8.0</v>
      </c>
      <c r="M59" s="6">
        <v>208.0</v>
      </c>
      <c r="N59" s="6">
        <v>799.0</v>
      </c>
      <c r="O59" s="7">
        <f t="shared" si="1"/>
        <v>0.9591836735</v>
      </c>
      <c r="P59" s="6">
        <v>11.0</v>
      </c>
      <c r="Q59" s="7">
        <f t="shared" si="2"/>
        <v>0.01320528211</v>
      </c>
      <c r="R59" s="6">
        <v>27.0</v>
      </c>
      <c r="S59" s="7">
        <f t="shared" si="3"/>
        <v>0.03241296519</v>
      </c>
      <c r="T59" s="6">
        <v>4.0</v>
      </c>
      <c r="U59" s="7">
        <f t="shared" si="4"/>
        <v>0.004801920768</v>
      </c>
      <c r="V59" s="6">
        <v>1.0</v>
      </c>
      <c r="W59" s="7">
        <f t="shared" si="5"/>
        <v>0.001200480192</v>
      </c>
      <c r="X59" s="6">
        <v>18.0</v>
      </c>
      <c r="Y59" s="7">
        <f t="shared" si="6"/>
        <v>0.02160864346</v>
      </c>
      <c r="Z59" s="6">
        <v>58.0</v>
      </c>
      <c r="AA59" s="6">
        <v>207.0</v>
      </c>
      <c r="AB59" s="6">
        <v>627.0</v>
      </c>
      <c r="AC59" s="6">
        <v>119.0</v>
      </c>
      <c r="AD59" s="6">
        <v>9.0</v>
      </c>
      <c r="AE59" s="6">
        <v>33.0</v>
      </c>
      <c r="AF59" s="6">
        <v>271.0</v>
      </c>
      <c r="AG59" s="6">
        <v>181.0</v>
      </c>
      <c r="AH59" s="6">
        <v>77.0</v>
      </c>
      <c r="AI59" s="6">
        <v>55.0</v>
      </c>
      <c r="AJ59" s="8">
        <f t="shared" si="7"/>
        <v>0.1708074534</v>
      </c>
      <c r="AK59" s="6">
        <v>27.0</v>
      </c>
      <c r="AL59" s="8">
        <f t="shared" si="8"/>
        <v>0.08385093168</v>
      </c>
      <c r="AM59" s="6">
        <v>70.0</v>
      </c>
      <c r="AN59" s="8">
        <f t="shared" si="9"/>
        <v>0.2173913043</v>
      </c>
      <c r="AO59" s="6">
        <v>61.0</v>
      </c>
      <c r="AP59" s="8">
        <f t="shared" si="10"/>
        <v>0.1894409938</v>
      </c>
      <c r="AQ59" s="6">
        <v>118.0</v>
      </c>
      <c r="AR59" s="8">
        <f t="shared" si="11"/>
        <v>0.3664596273</v>
      </c>
      <c r="AS59" s="6">
        <v>820.0</v>
      </c>
    </row>
    <row r="60">
      <c r="A60" s="5">
        <v>1.1000046414E11</v>
      </c>
      <c r="B60" s="6">
        <v>1.0</v>
      </c>
      <c r="C60" s="6">
        <v>30.064102</v>
      </c>
      <c r="D60" s="6">
        <v>-94.060734</v>
      </c>
      <c r="E60" s="6">
        <v>0.0</v>
      </c>
      <c r="F60" s="6">
        <v>2.3205</v>
      </c>
      <c r="G60" s="6">
        <v>0.885</v>
      </c>
      <c r="H60" s="6">
        <v>0.0</v>
      </c>
      <c r="I60" s="6">
        <v>0.0</v>
      </c>
      <c r="J60" s="6">
        <v>0.0</v>
      </c>
      <c r="K60" s="6">
        <v>0.0</v>
      </c>
      <c r="L60" s="6">
        <v>0.0</v>
      </c>
      <c r="M60" s="6">
        <v>0.0</v>
      </c>
      <c r="N60" s="6">
        <v>0.0</v>
      </c>
      <c r="O60" s="7" t="str">
        <f t="shared" si="1"/>
        <v>#DIV/0!</v>
      </c>
      <c r="P60" s="6">
        <v>0.0</v>
      </c>
      <c r="Q60" s="7" t="str">
        <f t="shared" si="2"/>
        <v>#DIV/0!</v>
      </c>
      <c r="R60" s="6">
        <v>0.0</v>
      </c>
      <c r="S60" s="7" t="str">
        <f t="shared" si="3"/>
        <v>#DIV/0!</v>
      </c>
      <c r="T60" s="6">
        <v>0.0</v>
      </c>
      <c r="U60" s="7" t="str">
        <f t="shared" si="4"/>
        <v>#DIV/0!</v>
      </c>
      <c r="V60" s="6">
        <v>0.0</v>
      </c>
      <c r="W60" s="7" t="str">
        <f t="shared" si="5"/>
        <v>#DIV/0!</v>
      </c>
      <c r="X60" s="6">
        <v>0.0</v>
      </c>
      <c r="Y60" s="7" t="str">
        <f t="shared" si="6"/>
        <v>#DIV/0!</v>
      </c>
      <c r="Z60" s="6">
        <v>0.0</v>
      </c>
      <c r="AA60" s="6">
        <v>0.0</v>
      </c>
      <c r="AB60" s="6">
        <v>0.0</v>
      </c>
      <c r="AC60" s="6">
        <v>0.0</v>
      </c>
      <c r="AD60" s="6">
        <v>0.0</v>
      </c>
      <c r="AE60" s="6">
        <v>0.0</v>
      </c>
      <c r="AF60" s="6">
        <v>0.0</v>
      </c>
      <c r="AG60" s="6">
        <v>0.0</v>
      </c>
      <c r="AH60" s="6">
        <v>0.0</v>
      </c>
      <c r="AI60" s="6">
        <v>0.0</v>
      </c>
      <c r="AJ60" s="8" t="str">
        <f t="shared" si="7"/>
        <v>#DIV/0!</v>
      </c>
      <c r="AK60" s="6">
        <v>0.0</v>
      </c>
      <c r="AL60" s="8" t="str">
        <f t="shared" si="8"/>
        <v>#DIV/0!</v>
      </c>
      <c r="AM60" s="6">
        <v>0.0</v>
      </c>
      <c r="AN60" s="8" t="str">
        <f t="shared" si="9"/>
        <v>#DIV/0!</v>
      </c>
      <c r="AO60" s="6">
        <v>0.0</v>
      </c>
      <c r="AP60" s="8" t="str">
        <f t="shared" si="10"/>
        <v>#DIV/0!</v>
      </c>
      <c r="AQ60" s="6">
        <v>0.0</v>
      </c>
      <c r="AR60" s="8" t="str">
        <f t="shared" si="11"/>
        <v>#DIV/0!</v>
      </c>
      <c r="AS60" s="6">
        <v>0.0</v>
      </c>
    </row>
    <row r="61">
      <c r="A61" s="5">
        <v>1.10000464462E11</v>
      </c>
      <c r="B61" s="6">
        <v>1.0</v>
      </c>
      <c r="C61" s="6">
        <v>28.456667</v>
      </c>
      <c r="D61" s="6">
        <v>-98.190277</v>
      </c>
      <c r="E61" s="6">
        <v>726.0</v>
      </c>
      <c r="F61" s="6">
        <v>2.9014</v>
      </c>
      <c r="G61" s="6">
        <v>0.0184</v>
      </c>
      <c r="H61" s="6">
        <v>250.36</v>
      </c>
      <c r="I61" s="6">
        <v>445.0</v>
      </c>
      <c r="J61" s="6">
        <v>287.0</v>
      </c>
      <c r="K61" s="6">
        <v>359.0</v>
      </c>
      <c r="L61" s="6">
        <v>7.0</v>
      </c>
      <c r="M61" s="6">
        <v>219.0</v>
      </c>
      <c r="N61" s="6">
        <v>649.0</v>
      </c>
      <c r="O61" s="7">
        <f t="shared" si="1"/>
        <v>0.8939393939</v>
      </c>
      <c r="P61" s="6">
        <v>9.0</v>
      </c>
      <c r="Q61" s="7">
        <f t="shared" si="2"/>
        <v>0.01239669421</v>
      </c>
      <c r="R61" s="6">
        <v>435.0</v>
      </c>
      <c r="S61" s="7">
        <f t="shared" si="3"/>
        <v>0.5991735537</v>
      </c>
      <c r="T61" s="6">
        <v>2.0</v>
      </c>
      <c r="U61" s="7">
        <f t="shared" si="4"/>
        <v>0.002754820937</v>
      </c>
      <c r="V61" s="6">
        <v>7.0</v>
      </c>
      <c r="W61" s="7">
        <f t="shared" si="5"/>
        <v>0.009641873278</v>
      </c>
      <c r="X61" s="6">
        <v>60.0</v>
      </c>
      <c r="Y61" s="7">
        <f t="shared" si="6"/>
        <v>0.0826446281</v>
      </c>
      <c r="Z61" s="6">
        <v>61.0</v>
      </c>
      <c r="AA61" s="6">
        <v>212.0</v>
      </c>
      <c r="AB61" s="6">
        <v>514.0</v>
      </c>
      <c r="AC61" s="6">
        <v>105.0</v>
      </c>
      <c r="AD61" s="6">
        <v>85.0</v>
      </c>
      <c r="AE61" s="6">
        <v>76.0</v>
      </c>
      <c r="AF61" s="6">
        <v>184.0</v>
      </c>
      <c r="AG61" s="6">
        <v>154.0</v>
      </c>
      <c r="AH61" s="6">
        <v>22.0</v>
      </c>
      <c r="AI61" s="6">
        <v>33.0</v>
      </c>
      <c r="AJ61" s="8">
        <f t="shared" si="7"/>
        <v>0.1149825784</v>
      </c>
      <c r="AK61" s="6">
        <v>21.0</v>
      </c>
      <c r="AL61" s="8">
        <f t="shared" si="8"/>
        <v>0.07317073171</v>
      </c>
      <c r="AM61" s="6">
        <v>59.0</v>
      </c>
      <c r="AN61" s="8">
        <f t="shared" si="9"/>
        <v>0.2055749129</v>
      </c>
      <c r="AO61" s="6">
        <v>35.0</v>
      </c>
      <c r="AP61" s="8">
        <f t="shared" si="10"/>
        <v>0.1219512195</v>
      </c>
      <c r="AQ61" s="6">
        <v>33.0</v>
      </c>
      <c r="AR61" s="8">
        <f t="shared" si="11"/>
        <v>0.1149825784</v>
      </c>
      <c r="AS61" s="6">
        <v>527.0</v>
      </c>
    </row>
    <row r="62">
      <c r="A62" s="5">
        <v>1.10000464854E11</v>
      </c>
      <c r="B62" s="6">
        <v>1.0</v>
      </c>
      <c r="C62" s="6">
        <v>29.3476</v>
      </c>
      <c r="D62" s="6">
        <v>-98.4603</v>
      </c>
      <c r="E62" s="6">
        <v>2536.0</v>
      </c>
      <c r="F62" s="6">
        <v>3.0661</v>
      </c>
      <c r="G62" s="6">
        <v>0.0566</v>
      </c>
      <c r="H62" s="6">
        <v>826.93</v>
      </c>
      <c r="I62" s="6">
        <v>1960.0</v>
      </c>
      <c r="J62" s="6">
        <v>933.0</v>
      </c>
      <c r="K62" s="6">
        <v>1045.0</v>
      </c>
      <c r="L62" s="6">
        <v>22.0</v>
      </c>
      <c r="M62" s="6">
        <v>1815.0</v>
      </c>
      <c r="N62" s="6">
        <v>1794.0</v>
      </c>
      <c r="O62" s="7">
        <f t="shared" si="1"/>
        <v>0.7074132492</v>
      </c>
      <c r="P62" s="6">
        <v>311.0</v>
      </c>
      <c r="Q62" s="7">
        <f t="shared" si="2"/>
        <v>0.1226340694</v>
      </c>
      <c r="R62" s="6">
        <v>1613.0</v>
      </c>
      <c r="S62" s="7">
        <f t="shared" si="3"/>
        <v>0.6360410095</v>
      </c>
      <c r="T62" s="6">
        <v>27.0</v>
      </c>
      <c r="U62" s="7">
        <f t="shared" si="4"/>
        <v>0.0106466877</v>
      </c>
      <c r="V62" s="6">
        <v>16.0</v>
      </c>
      <c r="W62" s="7">
        <f t="shared" si="5"/>
        <v>0.006309148265</v>
      </c>
      <c r="X62" s="6">
        <v>388.0</v>
      </c>
      <c r="Y62" s="7">
        <f t="shared" si="6"/>
        <v>0.1529968454</v>
      </c>
      <c r="Z62" s="6">
        <v>156.0</v>
      </c>
      <c r="AA62" s="6">
        <v>491.0</v>
      </c>
      <c r="AB62" s="6">
        <v>2044.0</v>
      </c>
      <c r="AC62" s="6">
        <v>269.0</v>
      </c>
      <c r="AD62" s="6">
        <v>318.0</v>
      </c>
      <c r="AE62" s="6">
        <v>493.0</v>
      </c>
      <c r="AF62" s="6">
        <v>595.0</v>
      </c>
      <c r="AG62" s="6">
        <v>502.0</v>
      </c>
      <c r="AH62" s="6">
        <v>182.0</v>
      </c>
      <c r="AI62" s="6">
        <v>168.0</v>
      </c>
      <c r="AJ62" s="8">
        <f t="shared" si="7"/>
        <v>0.1800643087</v>
      </c>
      <c r="AK62" s="6">
        <v>277.0</v>
      </c>
      <c r="AL62" s="8">
        <f t="shared" si="8"/>
        <v>0.2968917471</v>
      </c>
      <c r="AM62" s="6">
        <v>321.0</v>
      </c>
      <c r="AN62" s="8">
        <f t="shared" si="9"/>
        <v>0.3440514469</v>
      </c>
      <c r="AO62" s="6">
        <v>91.0</v>
      </c>
      <c r="AP62" s="8">
        <f t="shared" si="10"/>
        <v>0.09753483387</v>
      </c>
      <c r="AQ62" s="6">
        <v>38.0</v>
      </c>
      <c r="AR62" s="8">
        <f t="shared" si="11"/>
        <v>0.04072883173</v>
      </c>
      <c r="AS62" s="6">
        <v>2781.0</v>
      </c>
    </row>
    <row r="63">
      <c r="A63" s="5">
        <v>1.10000465041E11</v>
      </c>
      <c r="B63" s="6">
        <v>1.0</v>
      </c>
      <c r="C63" s="6">
        <v>27.8103</v>
      </c>
      <c r="D63" s="6">
        <v>-97.49828</v>
      </c>
      <c r="E63" s="6">
        <v>45.0</v>
      </c>
      <c r="F63" s="6">
        <v>3.0328</v>
      </c>
      <c r="G63" s="6">
        <v>0.1146</v>
      </c>
      <c r="H63" s="6">
        <v>14.9</v>
      </c>
      <c r="I63" s="6">
        <v>30.0</v>
      </c>
      <c r="J63" s="6">
        <v>14.0</v>
      </c>
      <c r="K63" s="6">
        <v>16.0</v>
      </c>
      <c r="L63" s="6">
        <v>0.0</v>
      </c>
      <c r="M63" s="6">
        <v>24.0</v>
      </c>
      <c r="N63" s="6">
        <v>41.0</v>
      </c>
      <c r="O63" s="7">
        <f t="shared" si="1"/>
        <v>0.9111111111</v>
      </c>
      <c r="P63" s="6">
        <v>4.0</v>
      </c>
      <c r="Q63" s="7">
        <f t="shared" si="2"/>
        <v>0.08888888889</v>
      </c>
      <c r="R63" s="6">
        <v>27.0</v>
      </c>
      <c r="S63" s="7">
        <f t="shared" si="3"/>
        <v>0.6</v>
      </c>
      <c r="T63" s="6">
        <v>0.0</v>
      </c>
      <c r="U63" s="7">
        <f t="shared" si="4"/>
        <v>0</v>
      </c>
      <c r="V63" s="6">
        <v>0.0</v>
      </c>
      <c r="W63" s="7">
        <f t="shared" si="5"/>
        <v>0</v>
      </c>
      <c r="X63" s="6">
        <v>1.0</v>
      </c>
      <c r="Y63" s="7">
        <f t="shared" si="6"/>
        <v>0.02222222222</v>
      </c>
      <c r="Z63" s="6">
        <v>1.0</v>
      </c>
      <c r="AA63" s="6">
        <v>14.0</v>
      </c>
      <c r="AB63" s="6">
        <v>32.0</v>
      </c>
      <c r="AC63" s="6">
        <v>1.0</v>
      </c>
      <c r="AD63" s="6">
        <v>6.0</v>
      </c>
      <c r="AE63" s="6">
        <v>8.0</v>
      </c>
      <c r="AF63" s="6">
        <v>7.0</v>
      </c>
      <c r="AG63" s="6">
        <v>6.0</v>
      </c>
      <c r="AH63" s="6">
        <v>1.0</v>
      </c>
      <c r="AI63" s="6">
        <v>3.0</v>
      </c>
      <c r="AJ63" s="8">
        <f t="shared" si="7"/>
        <v>0.2142857143</v>
      </c>
      <c r="AK63" s="6">
        <v>2.0</v>
      </c>
      <c r="AL63" s="8">
        <f t="shared" si="8"/>
        <v>0.1428571429</v>
      </c>
      <c r="AM63" s="6">
        <v>5.0</v>
      </c>
      <c r="AN63" s="8">
        <f t="shared" si="9"/>
        <v>0.3571428571</v>
      </c>
      <c r="AO63" s="6">
        <v>2.0</v>
      </c>
      <c r="AP63" s="8">
        <f t="shared" si="10"/>
        <v>0.1428571429</v>
      </c>
      <c r="AQ63" s="6">
        <v>1.0</v>
      </c>
      <c r="AR63" s="8">
        <f t="shared" si="11"/>
        <v>0.07142857143</v>
      </c>
      <c r="AS63" s="6">
        <v>43.0</v>
      </c>
    </row>
    <row r="64">
      <c r="A64" s="5">
        <v>1.10000465103E11</v>
      </c>
      <c r="B64" s="6">
        <v>1.0</v>
      </c>
      <c r="C64" s="6">
        <v>27.81775</v>
      </c>
      <c r="D64" s="6">
        <v>-97.482552</v>
      </c>
      <c r="E64" s="6">
        <v>618.0</v>
      </c>
      <c r="F64" s="6">
        <v>2.4221</v>
      </c>
      <c r="G64" s="6">
        <v>0.3829</v>
      </c>
      <c r="H64" s="6">
        <v>255.07</v>
      </c>
      <c r="I64" s="6">
        <v>493.0</v>
      </c>
      <c r="J64" s="6">
        <v>220.0</v>
      </c>
      <c r="K64" s="6">
        <v>233.0</v>
      </c>
      <c r="L64" s="6">
        <v>0.0</v>
      </c>
      <c r="M64" s="6">
        <v>381.0</v>
      </c>
      <c r="N64" s="6">
        <v>444.0</v>
      </c>
      <c r="O64" s="7">
        <f t="shared" si="1"/>
        <v>0.7184466019</v>
      </c>
      <c r="P64" s="6">
        <v>55.0</v>
      </c>
      <c r="Q64" s="7">
        <f t="shared" si="2"/>
        <v>0.08899676375</v>
      </c>
      <c r="R64" s="6">
        <v>432.0</v>
      </c>
      <c r="S64" s="7">
        <f t="shared" si="3"/>
        <v>0.6990291262</v>
      </c>
      <c r="T64" s="6">
        <v>1.0</v>
      </c>
      <c r="U64" s="7">
        <f t="shared" si="4"/>
        <v>0.001618122977</v>
      </c>
      <c r="V64" s="6">
        <v>2.0</v>
      </c>
      <c r="W64" s="7">
        <f t="shared" si="5"/>
        <v>0.003236245955</v>
      </c>
      <c r="X64" s="6">
        <v>116.0</v>
      </c>
      <c r="Y64" s="7">
        <f t="shared" si="6"/>
        <v>0.1877022654</v>
      </c>
      <c r="Z64" s="6">
        <v>71.0</v>
      </c>
      <c r="AA64" s="6">
        <v>181.0</v>
      </c>
      <c r="AB64" s="6">
        <v>437.0</v>
      </c>
      <c r="AC64" s="6">
        <v>101.0</v>
      </c>
      <c r="AD64" s="6">
        <v>60.0</v>
      </c>
      <c r="AE64" s="6">
        <v>74.0</v>
      </c>
      <c r="AF64" s="6">
        <v>154.0</v>
      </c>
      <c r="AG64" s="6">
        <v>64.0</v>
      </c>
      <c r="AH64" s="6">
        <v>63.0</v>
      </c>
      <c r="AI64" s="6">
        <v>45.0</v>
      </c>
      <c r="AJ64" s="8">
        <f t="shared" si="7"/>
        <v>0.2045454545</v>
      </c>
      <c r="AK64" s="6">
        <v>53.0</v>
      </c>
      <c r="AL64" s="8">
        <f t="shared" si="8"/>
        <v>0.2409090909</v>
      </c>
      <c r="AM64" s="6">
        <v>60.0</v>
      </c>
      <c r="AN64" s="8">
        <f t="shared" si="9"/>
        <v>0.2727272727</v>
      </c>
      <c r="AO64" s="6">
        <v>19.0</v>
      </c>
      <c r="AP64" s="8">
        <f t="shared" si="10"/>
        <v>0.08636363636</v>
      </c>
      <c r="AQ64" s="6">
        <v>29.0</v>
      </c>
      <c r="AR64" s="8">
        <f t="shared" si="11"/>
        <v>0.1318181818</v>
      </c>
      <c r="AS64" s="6">
        <v>607.0</v>
      </c>
    </row>
    <row r="65">
      <c r="A65" s="5">
        <v>1.10000465513E11</v>
      </c>
      <c r="B65" s="6">
        <v>1.0</v>
      </c>
      <c r="C65" s="6">
        <v>30.33927</v>
      </c>
      <c r="D65" s="6">
        <v>-97.71811</v>
      </c>
      <c r="E65" s="6">
        <v>14767.0</v>
      </c>
      <c r="F65" s="6">
        <v>3.1203</v>
      </c>
      <c r="G65" s="6">
        <v>0.0</v>
      </c>
      <c r="H65" s="6">
        <v>4732.55</v>
      </c>
      <c r="I65" s="6">
        <v>7359.0</v>
      </c>
      <c r="J65" s="6">
        <v>6493.0</v>
      </c>
      <c r="K65" s="6">
        <v>7270.0</v>
      </c>
      <c r="L65" s="6">
        <v>115.0</v>
      </c>
      <c r="M65" s="6">
        <v>6102.0</v>
      </c>
      <c r="N65" s="6">
        <v>10531.0</v>
      </c>
      <c r="O65" s="7">
        <f t="shared" si="1"/>
        <v>0.7131441728</v>
      </c>
      <c r="P65" s="6">
        <v>742.0</v>
      </c>
      <c r="Q65" s="7">
        <f t="shared" si="2"/>
        <v>0.05024717275</v>
      </c>
      <c r="R65" s="6">
        <v>5771.0</v>
      </c>
      <c r="S65" s="7">
        <f t="shared" si="3"/>
        <v>0.3908038193</v>
      </c>
      <c r="T65" s="6">
        <v>656.0</v>
      </c>
      <c r="U65" s="7">
        <f t="shared" si="4"/>
        <v>0.04442337645</v>
      </c>
      <c r="V65" s="6">
        <v>170.0</v>
      </c>
      <c r="W65" s="7">
        <f t="shared" si="5"/>
        <v>0.01151215548</v>
      </c>
      <c r="X65" s="6">
        <v>2668.0</v>
      </c>
      <c r="Y65" s="7">
        <f t="shared" si="6"/>
        <v>0.1806731225</v>
      </c>
      <c r="Z65" s="6">
        <v>1176.0</v>
      </c>
      <c r="AA65" s="6">
        <v>3068.0</v>
      </c>
      <c r="AB65" s="6">
        <v>11699.0</v>
      </c>
      <c r="AC65" s="6">
        <v>1128.0</v>
      </c>
      <c r="AD65" s="6">
        <v>1059.0</v>
      </c>
      <c r="AE65" s="6">
        <v>891.0</v>
      </c>
      <c r="AF65" s="6">
        <v>2302.0</v>
      </c>
      <c r="AG65" s="6">
        <v>2362.0</v>
      </c>
      <c r="AH65" s="6">
        <v>3983.0</v>
      </c>
      <c r="AI65" s="6">
        <v>946.0</v>
      </c>
      <c r="AJ65" s="8">
        <f t="shared" si="7"/>
        <v>0.1456953642</v>
      </c>
      <c r="AK65" s="6">
        <v>1056.0</v>
      </c>
      <c r="AL65" s="8">
        <f t="shared" si="8"/>
        <v>0.1626366857</v>
      </c>
      <c r="AM65" s="6">
        <v>1951.0</v>
      </c>
      <c r="AN65" s="8">
        <f t="shared" si="9"/>
        <v>0.3004774372</v>
      </c>
      <c r="AO65" s="6">
        <v>1085.0</v>
      </c>
      <c r="AP65" s="8">
        <f t="shared" si="10"/>
        <v>0.167103034</v>
      </c>
      <c r="AQ65" s="6">
        <v>1832.0</v>
      </c>
      <c r="AR65" s="8">
        <f t="shared" si="11"/>
        <v>0.2821500077</v>
      </c>
      <c r="AS65" s="6">
        <v>14803.0</v>
      </c>
    </row>
    <row r="66">
      <c r="A66" s="5">
        <v>1.10000465719E11</v>
      </c>
      <c r="B66" s="6">
        <v>1.0</v>
      </c>
      <c r="C66" s="6">
        <v>35.951944</v>
      </c>
      <c r="D66" s="6">
        <v>-101.873889</v>
      </c>
      <c r="E66" s="6">
        <v>3.0</v>
      </c>
      <c r="F66" s="6">
        <v>3.2971</v>
      </c>
      <c r="G66" s="6">
        <v>0.0053</v>
      </c>
      <c r="H66" s="6">
        <v>0.79</v>
      </c>
      <c r="I66" s="6">
        <v>0.0</v>
      </c>
      <c r="J66" s="6">
        <v>1.0</v>
      </c>
      <c r="K66" s="6">
        <v>1.0</v>
      </c>
      <c r="L66" s="6">
        <v>0.0</v>
      </c>
      <c r="M66" s="6">
        <v>0.0</v>
      </c>
      <c r="N66" s="6">
        <v>3.0</v>
      </c>
      <c r="O66" s="7">
        <f t="shared" si="1"/>
        <v>1</v>
      </c>
      <c r="P66" s="6">
        <v>0.0</v>
      </c>
      <c r="Q66" s="7">
        <f t="shared" si="2"/>
        <v>0</v>
      </c>
      <c r="R66" s="6">
        <v>0.0</v>
      </c>
      <c r="S66" s="7">
        <f t="shared" si="3"/>
        <v>0</v>
      </c>
      <c r="T66" s="6">
        <v>0.0</v>
      </c>
      <c r="U66" s="7">
        <f t="shared" si="4"/>
        <v>0</v>
      </c>
      <c r="V66" s="6">
        <v>0.0</v>
      </c>
      <c r="W66" s="7">
        <f t="shared" si="5"/>
        <v>0</v>
      </c>
      <c r="X66" s="6">
        <v>0.0</v>
      </c>
      <c r="Y66" s="7">
        <f t="shared" si="6"/>
        <v>0</v>
      </c>
      <c r="Z66" s="6">
        <v>0.0</v>
      </c>
      <c r="AA66" s="6">
        <v>1.0</v>
      </c>
      <c r="AB66" s="6">
        <v>2.0</v>
      </c>
      <c r="AC66" s="6">
        <v>0.0</v>
      </c>
      <c r="AD66" s="6">
        <v>0.0</v>
      </c>
      <c r="AE66" s="6">
        <v>0.0</v>
      </c>
      <c r="AF66" s="6">
        <v>0.0</v>
      </c>
      <c r="AG66" s="6">
        <v>1.0</v>
      </c>
      <c r="AH66" s="6">
        <v>0.0</v>
      </c>
      <c r="AI66" s="6">
        <v>0.0</v>
      </c>
      <c r="AJ66" s="8">
        <f t="shared" si="7"/>
        <v>0</v>
      </c>
      <c r="AK66" s="6">
        <v>0.0</v>
      </c>
      <c r="AL66" s="8">
        <f t="shared" si="8"/>
        <v>0</v>
      </c>
      <c r="AM66" s="6">
        <v>0.0</v>
      </c>
      <c r="AN66" s="8">
        <f t="shared" si="9"/>
        <v>0</v>
      </c>
      <c r="AO66" s="6">
        <v>0.0</v>
      </c>
      <c r="AP66" s="8">
        <f t="shared" si="10"/>
        <v>0</v>
      </c>
      <c r="AQ66" s="6">
        <v>0.0</v>
      </c>
      <c r="AR66" s="8">
        <f t="shared" si="11"/>
        <v>0</v>
      </c>
      <c r="AS66" s="6">
        <v>3.0</v>
      </c>
    </row>
    <row r="67">
      <c r="A67" s="5">
        <v>1.10000468048E11</v>
      </c>
      <c r="B67" s="6">
        <v>1.0</v>
      </c>
      <c r="C67" s="6">
        <v>41.128381</v>
      </c>
      <c r="D67" s="6">
        <v>-104.787925</v>
      </c>
      <c r="E67" s="6">
        <v>7072.0</v>
      </c>
      <c r="F67" s="6">
        <v>3.1547</v>
      </c>
      <c r="G67" s="6">
        <v>3.0E-4</v>
      </c>
      <c r="H67" s="6">
        <v>2241.58</v>
      </c>
      <c r="I67" s="6">
        <v>1948.0</v>
      </c>
      <c r="J67" s="6">
        <v>3012.0</v>
      </c>
      <c r="K67" s="6">
        <v>3233.0</v>
      </c>
      <c r="L67" s="6">
        <v>38.0</v>
      </c>
      <c r="M67" s="6">
        <v>2289.0</v>
      </c>
      <c r="N67" s="6">
        <v>6022.0</v>
      </c>
      <c r="O67" s="7">
        <f t="shared" si="1"/>
        <v>0.8515271493</v>
      </c>
      <c r="P67" s="6">
        <v>172.0</v>
      </c>
      <c r="Q67" s="7">
        <f t="shared" si="2"/>
        <v>0.02432126697</v>
      </c>
      <c r="R67" s="6">
        <v>1515.0</v>
      </c>
      <c r="S67" s="7">
        <f t="shared" si="3"/>
        <v>0.2142251131</v>
      </c>
      <c r="T67" s="6">
        <v>59.0</v>
      </c>
      <c r="U67" s="7">
        <f t="shared" si="4"/>
        <v>0.008342760181</v>
      </c>
      <c r="V67" s="6">
        <v>111.0</v>
      </c>
      <c r="W67" s="7">
        <f t="shared" si="5"/>
        <v>0.01569570136</v>
      </c>
      <c r="X67" s="6">
        <v>709.0</v>
      </c>
      <c r="Y67" s="7">
        <f t="shared" si="6"/>
        <v>0.1002545249</v>
      </c>
      <c r="Z67" s="6">
        <v>573.0</v>
      </c>
      <c r="AA67" s="6">
        <v>1684.0</v>
      </c>
      <c r="AB67" s="6">
        <v>5388.0</v>
      </c>
      <c r="AC67" s="6">
        <v>946.0</v>
      </c>
      <c r="AD67" s="6">
        <v>198.0</v>
      </c>
      <c r="AE67" s="6">
        <v>326.0</v>
      </c>
      <c r="AF67" s="6">
        <v>1497.0</v>
      </c>
      <c r="AG67" s="6">
        <v>1797.0</v>
      </c>
      <c r="AH67" s="6">
        <v>584.0</v>
      </c>
      <c r="AI67" s="6">
        <v>418.0</v>
      </c>
      <c r="AJ67" s="8">
        <f t="shared" si="7"/>
        <v>0.1387782205</v>
      </c>
      <c r="AK67" s="6">
        <v>397.0</v>
      </c>
      <c r="AL67" s="8">
        <f t="shared" si="8"/>
        <v>0.1318061089</v>
      </c>
      <c r="AM67" s="6">
        <v>906.0</v>
      </c>
      <c r="AN67" s="8">
        <f t="shared" si="9"/>
        <v>0.3007968127</v>
      </c>
      <c r="AO67" s="6">
        <v>642.0</v>
      </c>
      <c r="AP67" s="8">
        <f t="shared" si="10"/>
        <v>0.2131474104</v>
      </c>
      <c r="AQ67" s="6">
        <v>462.0</v>
      </c>
      <c r="AR67" s="8">
        <f t="shared" si="11"/>
        <v>0.1533864542</v>
      </c>
      <c r="AS67" s="6">
        <v>6571.0</v>
      </c>
    </row>
    <row r="68">
      <c r="A68" s="5">
        <v>1.10000468093E11</v>
      </c>
      <c r="B68" s="6">
        <v>1.0</v>
      </c>
      <c r="C68" s="6">
        <v>41.77899</v>
      </c>
      <c r="D68" s="6">
        <v>-107.104</v>
      </c>
      <c r="E68" s="6">
        <v>433.0</v>
      </c>
      <c r="F68" s="6">
        <v>3.3334</v>
      </c>
      <c r="G68" s="6">
        <v>0.0977</v>
      </c>
      <c r="H68" s="6">
        <v>129.96</v>
      </c>
      <c r="I68" s="6">
        <v>35.0</v>
      </c>
      <c r="J68" s="6">
        <v>170.0</v>
      </c>
      <c r="K68" s="6">
        <v>198.0</v>
      </c>
      <c r="L68" s="6">
        <v>0.0</v>
      </c>
      <c r="M68" s="6">
        <v>36.0</v>
      </c>
      <c r="N68" s="6">
        <v>408.0</v>
      </c>
      <c r="O68" s="7">
        <f t="shared" si="1"/>
        <v>0.9422632794</v>
      </c>
      <c r="P68" s="6">
        <v>0.0</v>
      </c>
      <c r="Q68" s="7">
        <f t="shared" si="2"/>
        <v>0</v>
      </c>
      <c r="R68" s="6">
        <v>28.0</v>
      </c>
      <c r="S68" s="7">
        <f t="shared" si="3"/>
        <v>0.06466512702</v>
      </c>
      <c r="T68" s="6">
        <v>2.0</v>
      </c>
      <c r="U68" s="7">
        <f t="shared" si="4"/>
        <v>0.004618937644</v>
      </c>
      <c r="V68" s="6">
        <v>3.0</v>
      </c>
      <c r="W68" s="7">
        <f t="shared" si="5"/>
        <v>0.006928406467</v>
      </c>
      <c r="X68" s="6">
        <v>20.0</v>
      </c>
      <c r="Y68" s="7">
        <f t="shared" si="6"/>
        <v>0.04618937644</v>
      </c>
      <c r="Z68" s="6">
        <v>26.0</v>
      </c>
      <c r="AA68" s="6">
        <v>108.0</v>
      </c>
      <c r="AB68" s="6">
        <v>325.0</v>
      </c>
      <c r="AC68" s="6">
        <v>54.0</v>
      </c>
      <c r="AD68" s="6">
        <v>1.0</v>
      </c>
      <c r="AE68" s="6">
        <v>6.0</v>
      </c>
      <c r="AF68" s="6">
        <v>102.0</v>
      </c>
      <c r="AG68" s="6">
        <v>154.0</v>
      </c>
      <c r="AH68" s="6">
        <v>38.0</v>
      </c>
      <c r="AI68" s="6">
        <v>6.0</v>
      </c>
      <c r="AJ68" s="8">
        <f t="shared" si="7"/>
        <v>0.03529411765</v>
      </c>
      <c r="AK68" s="6">
        <v>7.0</v>
      </c>
      <c r="AL68" s="8">
        <f t="shared" si="8"/>
        <v>0.04117647059</v>
      </c>
      <c r="AM68" s="6">
        <v>31.0</v>
      </c>
      <c r="AN68" s="8">
        <f t="shared" si="9"/>
        <v>0.1823529412</v>
      </c>
      <c r="AO68" s="6">
        <v>26.0</v>
      </c>
      <c r="AP68" s="8">
        <f t="shared" si="10"/>
        <v>0.1529411765</v>
      </c>
      <c r="AQ68" s="6">
        <v>110.0</v>
      </c>
      <c r="AR68" s="8">
        <f t="shared" si="11"/>
        <v>0.6470588235</v>
      </c>
      <c r="AS68" s="6">
        <v>463.0</v>
      </c>
    </row>
    <row r="69">
      <c r="A69" s="5">
        <v>1.10000468226E11</v>
      </c>
      <c r="B69" s="6">
        <v>1.0</v>
      </c>
      <c r="C69" s="6">
        <v>43.85126</v>
      </c>
      <c r="D69" s="6">
        <v>-104.21486</v>
      </c>
      <c r="E69" s="6">
        <v>2329.0</v>
      </c>
      <c r="F69" s="6">
        <v>3.1293</v>
      </c>
      <c r="G69" s="6">
        <v>0.0</v>
      </c>
      <c r="H69" s="6">
        <v>744.09</v>
      </c>
      <c r="I69" s="6">
        <v>122.0</v>
      </c>
      <c r="J69" s="6">
        <v>1060.0</v>
      </c>
      <c r="K69" s="6">
        <v>1251.0</v>
      </c>
      <c r="L69" s="6">
        <v>10.0</v>
      </c>
      <c r="M69" s="6">
        <v>595.0</v>
      </c>
      <c r="N69" s="6">
        <v>2233.0</v>
      </c>
      <c r="O69" s="7">
        <f t="shared" si="1"/>
        <v>0.9587805925</v>
      </c>
      <c r="P69" s="6">
        <v>4.0</v>
      </c>
      <c r="Q69" s="7">
        <f t="shared" si="2"/>
        <v>0.001717475311</v>
      </c>
      <c r="R69" s="6">
        <v>49.0</v>
      </c>
      <c r="S69" s="7">
        <f t="shared" si="3"/>
        <v>0.02103907256</v>
      </c>
      <c r="T69" s="6">
        <v>4.0</v>
      </c>
      <c r="U69" s="7">
        <f t="shared" si="4"/>
        <v>0.001717475311</v>
      </c>
      <c r="V69" s="6">
        <v>27.0</v>
      </c>
      <c r="W69" s="7">
        <f t="shared" si="5"/>
        <v>0.01159295835</v>
      </c>
      <c r="X69" s="6">
        <v>61.0</v>
      </c>
      <c r="Y69" s="7">
        <f t="shared" si="6"/>
        <v>0.0261914985</v>
      </c>
      <c r="Z69" s="6">
        <v>147.0</v>
      </c>
      <c r="AA69" s="6">
        <v>541.0</v>
      </c>
      <c r="AB69" s="6">
        <v>1788.0</v>
      </c>
      <c r="AC69" s="6">
        <v>412.0</v>
      </c>
      <c r="AD69" s="6">
        <v>31.0</v>
      </c>
      <c r="AE69" s="6">
        <v>118.0</v>
      </c>
      <c r="AF69" s="6">
        <v>694.0</v>
      </c>
      <c r="AG69" s="6">
        <v>501.0</v>
      </c>
      <c r="AH69" s="6">
        <v>279.0</v>
      </c>
      <c r="AI69" s="6">
        <v>115.0</v>
      </c>
      <c r="AJ69" s="8">
        <f t="shared" si="7"/>
        <v>0.108490566</v>
      </c>
      <c r="AK69" s="6">
        <v>62.0</v>
      </c>
      <c r="AL69" s="8">
        <f t="shared" si="8"/>
        <v>0.05849056604</v>
      </c>
      <c r="AM69" s="6">
        <v>313.0</v>
      </c>
      <c r="AN69" s="8">
        <f t="shared" si="9"/>
        <v>0.2952830189</v>
      </c>
      <c r="AO69" s="6">
        <v>261.0</v>
      </c>
      <c r="AP69" s="8">
        <f t="shared" si="10"/>
        <v>0.2462264151</v>
      </c>
      <c r="AQ69" s="6">
        <v>317.0</v>
      </c>
      <c r="AR69" s="8">
        <f t="shared" si="11"/>
        <v>0.2990566038</v>
      </c>
      <c r="AS69" s="6">
        <v>2470.0</v>
      </c>
    </row>
    <row r="70">
      <c r="A70" s="5">
        <v>1.10000468921E11</v>
      </c>
      <c r="B70" s="6">
        <v>1.0</v>
      </c>
      <c r="C70" s="6">
        <v>40.838386</v>
      </c>
      <c r="D70" s="6">
        <v>-111.921443</v>
      </c>
      <c r="E70" s="6">
        <v>3426.0</v>
      </c>
      <c r="F70" s="6">
        <v>3.105</v>
      </c>
      <c r="G70" s="6">
        <v>0.0117</v>
      </c>
      <c r="H70" s="6">
        <v>1103.49</v>
      </c>
      <c r="I70" s="6">
        <v>774.0</v>
      </c>
      <c r="J70" s="6">
        <v>1250.0</v>
      </c>
      <c r="K70" s="6">
        <v>1368.0</v>
      </c>
      <c r="L70" s="6">
        <v>20.0</v>
      </c>
      <c r="M70" s="6">
        <v>1493.0</v>
      </c>
      <c r="N70" s="6">
        <v>2872.0</v>
      </c>
      <c r="O70" s="7">
        <f t="shared" si="1"/>
        <v>0.8382953882</v>
      </c>
      <c r="P70" s="6">
        <v>41.0</v>
      </c>
      <c r="Q70" s="7">
        <f t="shared" si="2"/>
        <v>0.01196730881</v>
      </c>
      <c r="R70" s="6">
        <v>489.0</v>
      </c>
      <c r="S70" s="7">
        <f t="shared" si="3"/>
        <v>0.142732049</v>
      </c>
      <c r="T70" s="6">
        <v>181.0</v>
      </c>
      <c r="U70" s="7">
        <f t="shared" si="4"/>
        <v>0.05283129013</v>
      </c>
      <c r="V70" s="6">
        <v>27.0</v>
      </c>
      <c r="W70" s="7">
        <f t="shared" si="5"/>
        <v>0.007880910683</v>
      </c>
      <c r="X70" s="6">
        <v>306.0</v>
      </c>
      <c r="Y70" s="7">
        <f t="shared" si="6"/>
        <v>0.08931698774</v>
      </c>
      <c r="Z70" s="6">
        <v>411.0</v>
      </c>
      <c r="AA70" s="6">
        <v>976.0</v>
      </c>
      <c r="AB70" s="6">
        <v>2450.0</v>
      </c>
      <c r="AC70" s="6">
        <v>249.0</v>
      </c>
      <c r="AD70" s="6">
        <v>41.0</v>
      </c>
      <c r="AE70" s="6">
        <v>138.0</v>
      </c>
      <c r="AF70" s="6">
        <v>636.0</v>
      </c>
      <c r="AG70" s="6">
        <v>800.0</v>
      </c>
      <c r="AH70" s="6">
        <v>616.0</v>
      </c>
      <c r="AI70" s="6">
        <v>135.0</v>
      </c>
      <c r="AJ70" s="8">
        <f t="shared" si="7"/>
        <v>0.108</v>
      </c>
      <c r="AK70" s="6">
        <v>139.0</v>
      </c>
      <c r="AL70" s="8">
        <f t="shared" si="8"/>
        <v>0.1112</v>
      </c>
      <c r="AM70" s="6">
        <v>308.0</v>
      </c>
      <c r="AN70" s="8">
        <f t="shared" si="9"/>
        <v>0.2464</v>
      </c>
      <c r="AO70" s="6">
        <v>283.0</v>
      </c>
      <c r="AP70" s="8">
        <f t="shared" si="10"/>
        <v>0.2264</v>
      </c>
      <c r="AQ70" s="6">
        <v>434.0</v>
      </c>
      <c r="AR70" s="8">
        <f t="shared" si="11"/>
        <v>0.3472</v>
      </c>
      <c r="AS70" s="6">
        <v>4053.0</v>
      </c>
    </row>
    <row r="71">
      <c r="A71" s="5">
        <v>1.10000469136E11</v>
      </c>
      <c r="B71" s="6">
        <v>1.0</v>
      </c>
      <c r="C71" s="6">
        <v>40.886022</v>
      </c>
      <c r="D71" s="6">
        <v>-111.904759</v>
      </c>
      <c r="E71" s="6">
        <v>7497.0</v>
      </c>
      <c r="F71" s="6">
        <v>3.1466</v>
      </c>
      <c r="G71" s="6">
        <v>0.0032</v>
      </c>
      <c r="H71" s="6">
        <v>2382.46</v>
      </c>
      <c r="I71" s="6">
        <v>1007.0</v>
      </c>
      <c r="J71" s="6">
        <v>2507.0</v>
      </c>
      <c r="K71" s="6">
        <v>2607.0</v>
      </c>
      <c r="L71" s="6">
        <v>53.0</v>
      </c>
      <c r="M71" s="6">
        <v>1817.0</v>
      </c>
      <c r="N71" s="6">
        <v>6793.0</v>
      </c>
      <c r="O71" s="7">
        <f t="shared" si="1"/>
        <v>0.9060957716</v>
      </c>
      <c r="P71" s="6">
        <v>59.0</v>
      </c>
      <c r="Q71" s="7">
        <f t="shared" si="2"/>
        <v>0.007869814593</v>
      </c>
      <c r="R71" s="6">
        <v>552.0</v>
      </c>
      <c r="S71" s="7">
        <f t="shared" si="3"/>
        <v>0.07362945178</v>
      </c>
      <c r="T71" s="6">
        <v>171.0</v>
      </c>
      <c r="U71" s="7">
        <f t="shared" si="4"/>
        <v>0.02280912365</v>
      </c>
      <c r="V71" s="6">
        <v>38.0</v>
      </c>
      <c r="W71" s="7">
        <f t="shared" si="5"/>
        <v>0.005068694144</v>
      </c>
      <c r="X71" s="6">
        <v>437.0</v>
      </c>
      <c r="Y71" s="7">
        <f t="shared" si="6"/>
        <v>0.05828998266</v>
      </c>
      <c r="Z71" s="6">
        <v>750.0</v>
      </c>
      <c r="AA71" s="6">
        <v>2366.0</v>
      </c>
      <c r="AB71" s="6">
        <v>5131.0</v>
      </c>
      <c r="AC71" s="6">
        <v>661.0</v>
      </c>
      <c r="AD71" s="6">
        <v>79.0</v>
      </c>
      <c r="AE71" s="6">
        <v>237.0</v>
      </c>
      <c r="AF71" s="6">
        <v>1193.0</v>
      </c>
      <c r="AG71" s="6">
        <v>1654.0</v>
      </c>
      <c r="AH71" s="6">
        <v>934.0</v>
      </c>
      <c r="AI71" s="6">
        <v>189.0</v>
      </c>
      <c r="AJ71" s="8">
        <f t="shared" si="7"/>
        <v>0.07538891105</v>
      </c>
      <c r="AK71" s="6">
        <v>183.0</v>
      </c>
      <c r="AL71" s="8">
        <f t="shared" si="8"/>
        <v>0.07299561229</v>
      </c>
      <c r="AM71" s="6">
        <v>618.0</v>
      </c>
      <c r="AN71" s="8">
        <f t="shared" si="9"/>
        <v>0.2465097726</v>
      </c>
      <c r="AO71" s="6">
        <v>656.0</v>
      </c>
      <c r="AP71" s="8">
        <f t="shared" si="10"/>
        <v>0.2616673315</v>
      </c>
      <c r="AQ71" s="6">
        <v>733.0</v>
      </c>
      <c r="AR71" s="8">
        <f t="shared" si="11"/>
        <v>0.2923813323</v>
      </c>
      <c r="AS71" s="6">
        <v>7434.0</v>
      </c>
    </row>
    <row r="72">
      <c r="A72" s="5">
        <v>1.10000469243E11</v>
      </c>
      <c r="B72" s="6">
        <v>1.0</v>
      </c>
      <c r="C72" s="6">
        <v>40.7898</v>
      </c>
      <c r="D72" s="6">
        <v>-111.90441</v>
      </c>
      <c r="E72" s="6">
        <v>9555.0</v>
      </c>
      <c r="F72" s="6">
        <v>3.1126</v>
      </c>
      <c r="G72" s="6">
        <v>0.0</v>
      </c>
      <c r="H72" s="6">
        <v>3069.9</v>
      </c>
      <c r="I72" s="6">
        <v>4440.0</v>
      </c>
      <c r="J72" s="6">
        <v>3656.0</v>
      </c>
      <c r="K72" s="6">
        <v>4007.0</v>
      </c>
      <c r="L72" s="6">
        <v>140.0</v>
      </c>
      <c r="M72" s="6">
        <v>5025.0</v>
      </c>
      <c r="N72" s="6">
        <v>6508.0</v>
      </c>
      <c r="O72" s="7">
        <f t="shared" si="1"/>
        <v>0.6811093668</v>
      </c>
      <c r="P72" s="6">
        <v>438.0</v>
      </c>
      <c r="Q72" s="7">
        <f t="shared" si="2"/>
        <v>0.04583987441</v>
      </c>
      <c r="R72" s="6">
        <v>3223.0</v>
      </c>
      <c r="S72" s="7">
        <f t="shared" si="3"/>
        <v>0.3373103087</v>
      </c>
      <c r="T72" s="6">
        <v>527.0</v>
      </c>
      <c r="U72" s="7">
        <f t="shared" si="4"/>
        <v>0.05515436944</v>
      </c>
      <c r="V72" s="6">
        <v>134.0</v>
      </c>
      <c r="W72" s="7">
        <f t="shared" si="5"/>
        <v>0.01402407117</v>
      </c>
      <c r="X72" s="6">
        <v>1948.0</v>
      </c>
      <c r="Y72" s="7">
        <f t="shared" si="6"/>
        <v>0.2038723182</v>
      </c>
      <c r="Z72" s="6">
        <v>879.0</v>
      </c>
      <c r="AA72" s="6">
        <v>2452.0</v>
      </c>
      <c r="AB72" s="6">
        <v>7104.0</v>
      </c>
      <c r="AC72" s="6">
        <v>687.0</v>
      </c>
      <c r="AD72" s="6">
        <v>857.0</v>
      </c>
      <c r="AE72" s="6">
        <v>462.0</v>
      </c>
      <c r="AF72" s="6">
        <v>1122.0</v>
      </c>
      <c r="AG72" s="6">
        <v>1681.0</v>
      </c>
      <c r="AH72" s="6">
        <v>1472.0</v>
      </c>
      <c r="AI72" s="6">
        <v>582.0</v>
      </c>
      <c r="AJ72" s="8">
        <f t="shared" si="7"/>
        <v>0.159190372</v>
      </c>
      <c r="AK72" s="6">
        <v>507.0</v>
      </c>
      <c r="AL72" s="8">
        <f t="shared" si="8"/>
        <v>0.1386761488</v>
      </c>
      <c r="AM72" s="6">
        <v>1205.0</v>
      </c>
      <c r="AN72" s="8">
        <f t="shared" si="9"/>
        <v>0.329595186</v>
      </c>
      <c r="AO72" s="6">
        <v>534.0</v>
      </c>
      <c r="AP72" s="8">
        <f t="shared" si="10"/>
        <v>0.1460612691</v>
      </c>
      <c r="AQ72" s="6">
        <v>630.0</v>
      </c>
      <c r="AR72" s="8">
        <f t="shared" si="11"/>
        <v>0.1723194748</v>
      </c>
      <c r="AS72" s="6">
        <v>9503.0</v>
      </c>
    </row>
    <row r="73">
      <c r="A73" s="5">
        <v>1.10000469485E11</v>
      </c>
      <c r="B73" s="6">
        <v>1.0</v>
      </c>
      <c r="C73" s="6">
        <v>40.8249</v>
      </c>
      <c r="D73" s="6">
        <v>-111.9238</v>
      </c>
      <c r="E73" s="6">
        <v>456.0</v>
      </c>
      <c r="F73" s="6">
        <v>3.1875</v>
      </c>
      <c r="G73" s="6">
        <v>0.0335</v>
      </c>
      <c r="H73" s="6">
        <v>143.06</v>
      </c>
      <c r="I73" s="6">
        <v>110.0</v>
      </c>
      <c r="J73" s="6">
        <v>178.0</v>
      </c>
      <c r="K73" s="6">
        <v>222.0</v>
      </c>
      <c r="L73" s="6">
        <v>2.0</v>
      </c>
      <c r="M73" s="6">
        <v>193.0</v>
      </c>
      <c r="N73" s="6">
        <v>373.0</v>
      </c>
      <c r="O73" s="7">
        <f t="shared" si="1"/>
        <v>0.8179824561</v>
      </c>
      <c r="P73" s="6">
        <v>11.0</v>
      </c>
      <c r="Q73" s="7">
        <f t="shared" si="2"/>
        <v>0.02412280702</v>
      </c>
      <c r="R73" s="6">
        <v>71.0</v>
      </c>
      <c r="S73" s="7">
        <f t="shared" si="3"/>
        <v>0.1557017544</v>
      </c>
      <c r="T73" s="6">
        <v>23.0</v>
      </c>
      <c r="U73" s="7">
        <f t="shared" si="4"/>
        <v>0.05043859649</v>
      </c>
      <c r="V73" s="6">
        <v>5.0</v>
      </c>
      <c r="W73" s="7">
        <f t="shared" si="5"/>
        <v>0.01096491228</v>
      </c>
      <c r="X73" s="6">
        <v>44.0</v>
      </c>
      <c r="Y73" s="7">
        <f t="shared" si="6"/>
        <v>0.09649122807</v>
      </c>
      <c r="Z73" s="6">
        <v>47.0</v>
      </c>
      <c r="AA73" s="6">
        <v>111.0</v>
      </c>
      <c r="AB73" s="6">
        <v>345.0</v>
      </c>
      <c r="AC73" s="6">
        <v>40.0</v>
      </c>
      <c r="AD73" s="6">
        <v>4.0</v>
      </c>
      <c r="AE73" s="6">
        <v>14.0</v>
      </c>
      <c r="AF73" s="6">
        <v>69.0</v>
      </c>
      <c r="AG73" s="6">
        <v>104.0</v>
      </c>
      <c r="AH73" s="6">
        <v>94.0</v>
      </c>
      <c r="AI73" s="6">
        <v>19.0</v>
      </c>
      <c r="AJ73" s="8">
        <f t="shared" si="7"/>
        <v>0.106741573</v>
      </c>
      <c r="AK73" s="6">
        <v>19.0</v>
      </c>
      <c r="AL73" s="8">
        <f t="shared" si="8"/>
        <v>0.106741573</v>
      </c>
      <c r="AM73" s="6">
        <v>34.0</v>
      </c>
      <c r="AN73" s="8">
        <f t="shared" si="9"/>
        <v>0.191011236</v>
      </c>
      <c r="AO73" s="6">
        <v>27.0</v>
      </c>
      <c r="AP73" s="8">
        <f t="shared" si="10"/>
        <v>0.1516853933</v>
      </c>
      <c r="AQ73" s="6">
        <v>62.0</v>
      </c>
      <c r="AR73" s="8">
        <f t="shared" si="11"/>
        <v>0.3483146067</v>
      </c>
      <c r="AS73" s="6">
        <v>521.0</v>
      </c>
    </row>
    <row r="74">
      <c r="A74" s="5">
        <v>1.1000047263E11</v>
      </c>
      <c r="B74" s="6">
        <v>1.0</v>
      </c>
      <c r="C74" s="6">
        <v>32.848593</v>
      </c>
      <c r="D74" s="6">
        <v>-104.394383</v>
      </c>
      <c r="E74" s="6">
        <v>3318.0</v>
      </c>
      <c r="F74" s="6">
        <v>3.1328</v>
      </c>
      <c r="G74" s="6">
        <v>0.0029</v>
      </c>
      <c r="H74" s="6">
        <v>1059.15</v>
      </c>
      <c r="I74" s="6">
        <v>2553.0</v>
      </c>
      <c r="J74" s="6">
        <v>1227.0</v>
      </c>
      <c r="K74" s="6">
        <v>1383.0</v>
      </c>
      <c r="L74" s="6">
        <v>91.0</v>
      </c>
      <c r="M74" s="6">
        <v>1878.0</v>
      </c>
      <c r="N74" s="6">
        <v>2154.0</v>
      </c>
      <c r="O74" s="7">
        <f t="shared" si="1"/>
        <v>0.6491862568</v>
      </c>
      <c r="P74" s="6">
        <v>60.0</v>
      </c>
      <c r="Q74" s="7">
        <f t="shared" si="2"/>
        <v>0.01808318264</v>
      </c>
      <c r="R74" s="6">
        <v>2440.0</v>
      </c>
      <c r="S74" s="7">
        <f t="shared" si="3"/>
        <v>0.7353827607</v>
      </c>
      <c r="T74" s="6">
        <v>10.0</v>
      </c>
      <c r="U74" s="7">
        <f t="shared" si="4"/>
        <v>0.003013863773</v>
      </c>
      <c r="V74" s="6">
        <v>59.0</v>
      </c>
      <c r="W74" s="7">
        <f t="shared" si="5"/>
        <v>0.01778179626</v>
      </c>
      <c r="X74" s="6">
        <v>1034.0</v>
      </c>
      <c r="Y74" s="7">
        <f t="shared" si="6"/>
        <v>0.3116335142</v>
      </c>
      <c r="Z74" s="6">
        <v>295.0</v>
      </c>
      <c r="AA74" s="6">
        <v>976.0</v>
      </c>
      <c r="AB74" s="6">
        <v>2343.0</v>
      </c>
      <c r="AC74" s="6">
        <v>394.0</v>
      </c>
      <c r="AD74" s="6">
        <v>490.0</v>
      </c>
      <c r="AE74" s="6">
        <v>395.0</v>
      </c>
      <c r="AF74" s="6">
        <v>635.0</v>
      </c>
      <c r="AG74" s="6">
        <v>467.0</v>
      </c>
      <c r="AH74" s="6">
        <v>143.0</v>
      </c>
      <c r="AI74" s="6">
        <v>239.0</v>
      </c>
      <c r="AJ74" s="8">
        <f t="shared" si="7"/>
        <v>0.1947840261</v>
      </c>
      <c r="AK74" s="6">
        <v>240.0</v>
      </c>
      <c r="AL74" s="8">
        <f t="shared" si="8"/>
        <v>0.195599022</v>
      </c>
      <c r="AM74" s="6">
        <v>245.0</v>
      </c>
      <c r="AN74" s="8">
        <f t="shared" si="9"/>
        <v>0.1996740016</v>
      </c>
      <c r="AO74" s="6">
        <v>159.0</v>
      </c>
      <c r="AP74" s="8">
        <f t="shared" si="10"/>
        <v>0.1295843521</v>
      </c>
      <c r="AQ74" s="6">
        <v>224.0</v>
      </c>
      <c r="AR74" s="8">
        <f t="shared" si="11"/>
        <v>0.1825590872</v>
      </c>
      <c r="AS74" s="6">
        <v>3284.0</v>
      </c>
    </row>
    <row r="75">
      <c r="A75" s="5">
        <v>1.10000474353E11</v>
      </c>
      <c r="B75" s="6">
        <v>1.0</v>
      </c>
      <c r="C75" s="6">
        <v>33.91003</v>
      </c>
      <c r="D75" s="6">
        <v>-118.22107</v>
      </c>
      <c r="E75" s="6">
        <v>51984.0</v>
      </c>
      <c r="F75" s="6">
        <v>3.1282</v>
      </c>
      <c r="G75" s="6">
        <v>0.0</v>
      </c>
      <c r="H75" s="6">
        <v>16617.95</v>
      </c>
      <c r="I75" s="6">
        <v>51497.0</v>
      </c>
      <c r="J75" s="6">
        <v>11254.0</v>
      </c>
      <c r="K75" s="6">
        <v>12047.0</v>
      </c>
      <c r="L75" s="6">
        <v>1219.0</v>
      </c>
      <c r="M75" s="6">
        <v>31594.0</v>
      </c>
      <c r="N75" s="6">
        <v>17532.0</v>
      </c>
      <c r="O75" s="7">
        <f t="shared" si="1"/>
        <v>0.3372576177</v>
      </c>
      <c r="P75" s="6">
        <v>9176.0</v>
      </c>
      <c r="Q75" s="7">
        <f t="shared" si="2"/>
        <v>0.176515851</v>
      </c>
      <c r="R75" s="6">
        <v>42056.0</v>
      </c>
      <c r="S75" s="7">
        <f t="shared" si="3"/>
        <v>0.8090181594</v>
      </c>
      <c r="T75" s="6">
        <v>315.0</v>
      </c>
      <c r="U75" s="7">
        <f t="shared" si="4"/>
        <v>0.006059556787</v>
      </c>
      <c r="V75" s="6">
        <v>413.0</v>
      </c>
      <c r="W75" s="7">
        <f t="shared" si="5"/>
        <v>0.007944752231</v>
      </c>
      <c r="X75" s="6">
        <v>24548.0</v>
      </c>
      <c r="Y75" s="7">
        <f t="shared" si="6"/>
        <v>0.4722222222</v>
      </c>
      <c r="Z75" s="6">
        <v>5396.0</v>
      </c>
      <c r="AA75" s="6">
        <v>18591.0</v>
      </c>
      <c r="AB75" s="6">
        <v>33393.0</v>
      </c>
      <c r="AC75" s="6">
        <v>2646.0</v>
      </c>
      <c r="AD75" s="6">
        <v>8042.0</v>
      </c>
      <c r="AE75" s="6">
        <v>5118.0</v>
      </c>
      <c r="AF75" s="6">
        <v>6885.0</v>
      </c>
      <c r="AG75" s="6">
        <v>4782.0</v>
      </c>
      <c r="AH75" s="6">
        <v>877.0</v>
      </c>
      <c r="AI75" s="6">
        <v>2162.0</v>
      </c>
      <c r="AJ75" s="8">
        <f t="shared" si="7"/>
        <v>0.1921094722</v>
      </c>
      <c r="AK75" s="6">
        <v>1841.0</v>
      </c>
      <c r="AL75" s="8">
        <f t="shared" si="8"/>
        <v>0.1635862804</v>
      </c>
      <c r="AM75" s="6">
        <v>3266.0</v>
      </c>
      <c r="AN75" s="8">
        <f t="shared" si="9"/>
        <v>0.2902079261</v>
      </c>
      <c r="AO75" s="6">
        <v>2303.0</v>
      </c>
      <c r="AP75" s="8">
        <f t="shared" si="10"/>
        <v>0.2046383508</v>
      </c>
      <c r="AQ75" s="6">
        <v>1909.0</v>
      </c>
      <c r="AR75" s="8">
        <f t="shared" si="11"/>
        <v>0.1696285765</v>
      </c>
      <c r="AS75" s="6">
        <v>50000.0</v>
      </c>
    </row>
    <row r="76">
      <c r="A76" s="5">
        <v>1.10000475263E11</v>
      </c>
      <c r="B76" s="6">
        <v>1.0</v>
      </c>
      <c r="C76" s="6">
        <v>33.854967</v>
      </c>
      <c r="D76" s="6">
        <v>-118.336907</v>
      </c>
      <c r="E76" s="6">
        <v>9260.0</v>
      </c>
      <c r="F76" s="6">
        <v>3.1213</v>
      </c>
      <c r="G76" s="6">
        <v>0.0378</v>
      </c>
      <c r="H76" s="6">
        <v>2966.8</v>
      </c>
      <c r="I76" s="6">
        <v>5749.0</v>
      </c>
      <c r="J76" s="6">
        <v>3166.0</v>
      </c>
      <c r="K76" s="6">
        <v>3269.0</v>
      </c>
      <c r="L76" s="6">
        <v>24.0</v>
      </c>
      <c r="M76" s="6">
        <v>1664.0</v>
      </c>
      <c r="N76" s="6">
        <v>4614.0</v>
      </c>
      <c r="O76" s="7">
        <f t="shared" si="1"/>
        <v>0.4982721382</v>
      </c>
      <c r="P76" s="6">
        <v>259.0</v>
      </c>
      <c r="Q76" s="7">
        <f t="shared" si="2"/>
        <v>0.02796976242</v>
      </c>
      <c r="R76" s="6">
        <v>2073.0</v>
      </c>
      <c r="S76" s="7">
        <f t="shared" si="3"/>
        <v>0.2238660907</v>
      </c>
      <c r="T76" s="6">
        <v>3018.0</v>
      </c>
      <c r="U76" s="7">
        <f t="shared" si="4"/>
        <v>0.3259179266</v>
      </c>
      <c r="V76" s="6">
        <v>35.0</v>
      </c>
      <c r="W76" s="7">
        <f t="shared" si="5"/>
        <v>0.003779697624</v>
      </c>
      <c r="X76" s="6">
        <v>1334.0</v>
      </c>
      <c r="Y76" s="7">
        <f t="shared" si="6"/>
        <v>0.1440604752</v>
      </c>
      <c r="Z76" s="6">
        <v>470.0</v>
      </c>
      <c r="AA76" s="6">
        <v>2164.0</v>
      </c>
      <c r="AB76" s="6">
        <v>7097.0</v>
      </c>
      <c r="AC76" s="6">
        <v>1226.0</v>
      </c>
      <c r="AD76" s="6">
        <v>287.0</v>
      </c>
      <c r="AE76" s="6">
        <v>479.0</v>
      </c>
      <c r="AF76" s="6">
        <v>1608.0</v>
      </c>
      <c r="AG76" s="6">
        <v>1834.0</v>
      </c>
      <c r="AH76" s="6">
        <v>2164.0</v>
      </c>
      <c r="AI76" s="6">
        <v>219.0</v>
      </c>
      <c r="AJ76" s="8">
        <f t="shared" si="7"/>
        <v>0.06917245736</v>
      </c>
      <c r="AK76" s="6">
        <v>204.0</v>
      </c>
      <c r="AL76" s="8">
        <f t="shared" si="8"/>
        <v>0.06443461781</v>
      </c>
      <c r="AM76" s="6">
        <v>533.0</v>
      </c>
      <c r="AN76" s="8">
        <f t="shared" si="9"/>
        <v>0.1683512318</v>
      </c>
      <c r="AO76" s="6">
        <v>663.0</v>
      </c>
      <c r="AP76" s="8">
        <f t="shared" si="10"/>
        <v>0.2094125079</v>
      </c>
      <c r="AQ76" s="6">
        <v>1650.0</v>
      </c>
      <c r="AR76" s="8">
        <f t="shared" si="11"/>
        <v>0.52116235</v>
      </c>
      <c r="AS76" s="6">
        <v>8777.0</v>
      </c>
    </row>
    <row r="77">
      <c r="A77" s="5">
        <v>1.1000047594E11</v>
      </c>
      <c r="B77" s="6">
        <v>1.0</v>
      </c>
      <c r="C77" s="6">
        <v>33.899645</v>
      </c>
      <c r="D77" s="6">
        <v>-118.15141</v>
      </c>
      <c r="E77" s="6">
        <v>35131.0</v>
      </c>
      <c r="F77" s="6">
        <v>3.1336</v>
      </c>
      <c r="G77" s="6">
        <v>0.0</v>
      </c>
      <c r="H77" s="6">
        <v>11210.88</v>
      </c>
      <c r="I77" s="6">
        <v>32063.0</v>
      </c>
      <c r="J77" s="6">
        <v>9507.0</v>
      </c>
      <c r="K77" s="6">
        <v>10036.0</v>
      </c>
      <c r="L77" s="6">
        <v>481.0</v>
      </c>
      <c r="M77" s="6">
        <v>14154.0</v>
      </c>
      <c r="N77" s="6">
        <v>15425.0</v>
      </c>
      <c r="O77" s="7">
        <f t="shared" si="1"/>
        <v>0.439070906</v>
      </c>
      <c r="P77" s="6">
        <v>3787.0</v>
      </c>
      <c r="Q77" s="7">
        <f t="shared" si="2"/>
        <v>0.107796533</v>
      </c>
      <c r="R77" s="6">
        <v>25857.0</v>
      </c>
      <c r="S77" s="7">
        <f t="shared" si="3"/>
        <v>0.7360166235</v>
      </c>
      <c r="T77" s="6">
        <v>2191.0</v>
      </c>
      <c r="U77" s="7">
        <f t="shared" si="4"/>
        <v>0.06236657083</v>
      </c>
      <c r="V77" s="6">
        <v>283.0</v>
      </c>
      <c r="W77" s="7">
        <f t="shared" si="5"/>
        <v>0.008055563462</v>
      </c>
      <c r="X77" s="6">
        <v>13445.0</v>
      </c>
      <c r="Y77" s="7">
        <f t="shared" si="6"/>
        <v>0.3827104267</v>
      </c>
      <c r="Z77" s="6">
        <v>2687.0</v>
      </c>
      <c r="AA77" s="6">
        <v>10575.0</v>
      </c>
      <c r="AB77" s="6">
        <v>24556.0</v>
      </c>
      <c r="AC77" s="6">
        <v>2524.0</v>
      </c>
      <c r="AD77" s="6">
        <v>3886.0</v>
      </c>
      <c r="AE77" s="6">
        <v>3028.0</v>
      </c>
      <c r="AF77" s="6">
        <v>5768.0</v>
      </c>
      <c r="AG77" s="6">
        <v>4016.0</v>
      </c>
      <c r="AH77" s="6">
        <v>2364.0</v>
      </c>
      <c r="AI77" s="6">
        <v>1174.0</v>
      </c>
      <c r="AJ77" s="8">
        <f t="shared" si="7"/>
        <v>0.1234879562</v>
      </c>
      <c r="AK77" s="6">
        <v>1218.0</v>
      </c>
      <c r="AL77" s="8">
        <f t="shared" si="8"/>
        <v>0.128116125</v>
      </c>
      <c r="AM77" s="6">
        <v>2545.0</v>
      </c>
      <c r="AN77" s="8">
        <f t="shared" si="9"/>
        <v>0.2676974861</v>
      </c>
      <c r="AO77" s="6">
        <v>2139.0</v>
      </c>
      <c r="AP77" s="8">
        <f t="shared" si="10"/>
        <v>0.2249921111</v>
      </c>
      <c r="AQ77" s="6">
        <v>2497.0</v>
      </c>
      <c r="AR77" s="8">
        <f t="shared" si="11"/>
        <v>0.2626485747</v>
      </c>
      <c r="AS77" s="6">
        <v>32795.0</v>
      </c>
    </row>
    <row r="78">
      <c r="A78" s="5">
        <v>1.10000476048E11</v>
      </c>
      <c r="B78" s="6">
        <v>1.0</v>
      </c>
      <c r="C78" s="6">
        <v>33.79699</v>
      </c>
      <c r="D78" s="6">
        <v>-118.23971</v>
      </c>
      <c r="E78" s="6">
        <v>6041.0</v>
      </c>
      <c r="F78" s="6">
        <v>3.0929</v>
      </c>
      <c r="G78" s="6">
        <v>0.0515</v>
      </c>
      <c r="H78" s="6">
        <v>1953.12</v>
      </c>
      <c r="I78" s="6">
        <v>5902.0</v>
      </c>
      <c r="J78" s="6">
        <v>1416.0</v>
      </c>
      <c r="K78" s="6">
        <v>1490.0</v>
      </c>
      <c r="L78" s="6">
        <v>170.0</v>
      </c>
      <c r="M78" s="6">
        <v>4014.0</v>
      </c>
      <c r="N78" s="6">
        <v>2411.0</v>
      </c>
      <c r="O78" s="7">
        <f t="shared" si="1"/>
        <v>0.3991061083</v>
      </c>
      <c r="P78" s="6">
        <v>272.0</v>
      </c>
      <c r="Q78" s="7">
        <f t="shared" si="2"/>
        <v>0.045025658</v>
      </c>
      <c r="R78" s="6">
        <v>5559.0</v>
      </c>
      <c r="S78" s="7">
        <f t="shared" si="3"/>
        <v>0.9202118854</v>
      </c>
      <c r="T78" s="6">
        <v>92.0</v>
      </c>
      <c r="U78" s="7">
        <f t="shared" si="4"/>
        <v>0.01522926668</v>
      </c>
      <c r="V78" s="6">
        <v>35.0</v>
      </c>
      <c r="W78" s="7">
        <f t="shared" si="5"/>
        <v>0.005793742758</v>
      </c>
      <c r="X78" s="6">
        <v>3231.0</v>
      </c>
      <c r="Y78" s="7">
        <f t="shared" si="6"/>
        <v>0.5348452243</v>
      </c>
      <c r="Z78" s="6">
        <v>505.0</v>
      </c>
      <c r="AA78" s="6">
        <v>1939.0</v>
      </c>
      <c r="AB78" s="6">
        <v>4102.0</v>
      </c>
      <c r="AC78" s="6">
        <v>482.0</v>
      </c>
      <c r="AD78" s="6">
        <v>1020.0</v>
      </c>
      <c r="AE78" s="6">
        <v>702.0</v>
      </c>
      <c r="AF78" s="6">
        <v>987.0</v>
      </c>
      <c r="AG78" s="6">
        <v>612.0</v>
      </c>
      <c r="AH78" s="6">
        <v>165.0</v>
      </c>
      <c r="AI78" s="6">
        <v>314.0</v>
      </c>
      <c r="AJ78" s="8">
        <f t="shared" si="7"/>
        <v>0.2217514124</v>
      </c>
      <c r="AK78" s="6">
        <v>154.0</v>
      </c>
      <c r="AL78" s="8">
        <f t="shared" si="8"/>
        <v>0.1087570621</v>
      </c>
      <c r="AM78" s="6">
        <v>461.0</v>
      </c>
      <c r="AN78" s="8">
        <f t="shared" si="9"/>
        <v>0.3255649718</v>
      </c>
      <c r="AO78" s="6">
        <v>339.0</v>
      </c>
      <c r="AP78" s="8">
        <f t="shared" si="10"/>
        <v>0.2394067797</v>
      </c>
      <c r="AQ78" s="6">
        <v>259.0</v>
      </c>
      <c r="AR78" s="8">
        <f t="shared" si="11"/>
        <v>0.1829096045</v>
      </c>
      <c r="AS78" s="6">
        <v>6470.0</v>
      </c>
    </row>
    <row r="79">
      <c r="A79" s="5">
        <v>1.10000476057E11</v>
      </c>
      <c r="B79" s="6">
        <v>1.0</v>
      </c>
      <c r="C79" s="6">
        <v>33.75828</v>
      </c>
      <c r="D79" s="6">
        <v>-118.26676</v>
      </c>
      <c r="E79" s="6">
        <v>78.0</v>
      </c>
      <c r="F79" s="6">
        <v>2.1674</v>
      </c>
      <c r="G79" s="6">
        <v>0.8805</v>
      </c>
      <c r="H79" s="6">
        <v>36.03</v>
      </c>
      <c r="I79" s="6">
        <v>67.0</v>
      </c>
      <c r="J79" s="6">
        <v>23.0</v>
      </c>
      <c r="K79" s="6">
        <v>26.0</v>
      </c>
      <c r="L79" s="6">
        <v>2.0</v>
      </c>
      <c r="M79" s="6">
        <v>61.0</v>
      </c>
      <c r="N79" s="6">
        <v>35.0</v>
      </c>
      <c r="O79" s="7">
        <f t="shared" si="1"/>
        <v>0.4487179487</v>
      </c>
      <c r="P79" s="6">
        <v>10.0</v>
      </c>
      <c r="Q79" s="7">
        <f t="shared" si="2"/>
        <v>0.1282051282</v>
      </c>
      <c r="R79" s="6">
        <v>52.0</v>
      </c>
      <c r="S79" s="7">
        <f t="shared" si="3"/>
        <v>0.6666666667</v>
      </c>
      <c r="T79" s="6">
        <v>5.0</v>
      </c>
      <c r="U79" s="7">
        <f t="shared" si="4"/>
        <v>0.0641025641</v>
      </c>
      <c r="V79" s="6">
        <v>2.0</v>
      </c>
      <c r="W79" s="7">
        <f t="shared" si="5"/>
        <v>0.02564102564</v>
      </c>
      <c r="X79" s="6">
        <v>27.0</v>
      </c>
      <c r="Y79" s="7">
        <f t="shared" si="6"/>
        <v>0.3461538462</v>
      </c>
      <c r="Z79" s="6">
        <v>5.0</v>
      </c>
      <c r="AA79" s="6">
        <v>19.0</v>
      </c>
      <c r="AB79" s="6">
        <v>59.0</v>
      </c>
      <c r="AC79" s="6">
        <v>6.0</v>
      </c>
      <c r="AD79" s="6">
        <v>15.0</v>
      </c>
      <c r="AE79" s="6">
        <v>11.0</v>
      </c>
      <c r="AF79" s="6">
        <v>15.0</v>
      </c>
      <c r="AG79" s="6">
        <v>5.0</v>
      </c>
      <c r="AH79" s="6">
        <v>2.0</v>
      </c>
      <c r="AI79" s="6">
        <v>5.0</v>
      </c>
      <c r="AJ79" s="8">
        <f t="shared" si="7"/>
        <v>0.2173913043</v>
      </c>
      <c r="AK79" s="6">
        <v>4.0</v>
      </c>
      <c r="AL79" s="8">
        <f t="shared" si="8"/>
        <v>0.1739130435</v>
      </c>
      <c r="AM79" s="6">
        <v>9.0</v>
      </c>
      <c r="AN79" s="8">
        <f t="shared" si="9"/>
        <v>0.3913043478</v>
      </c>
      <c r="AO79" s="6">
        <v>2.0</v>
      </c>
      <c r="AP79" s="8">
        <f t="shared" si="10"/>
        <v>0.08695652174</v>
      </c>
      <c r="AQ79" s="6">
        <v>3.0</v>
      </c>
      <c r="AR79" s="8">
        <f t="shared" si="11"/>
        <v>0.1304347826</v>
      </c>
      <c r="AS79" s="6">
        <v>80.0</v>
      </c>
    </row>
    <row r="80">
      <c r="A80" s="5">
        <v>1.10000476164E11</v>
      </c>
      <c r="B80" s="6">
        <v>1.0</v>
      </c>
      <c r="C80" s="6">
        <v>33.83937</v>
      </c>
      <c r="D80" s="6">
        <v>-118.23673</v>
      </c>
      <c r="E80" s="6">
        <v>11677.0</v>
      </c>
      <c r="F80" s="6">
        <v>3.1207</v>
      </c>
      <c r="G80" s="6">
        <v>0.004</v>
      </c>
      <c r="H80" s="6">
        <v>3741.69</v>
      </c>
      <c r="I80" s="6">
        <v>10990.0</v>
      </c>
      <c r="J80" s="6">
        <v>3283.0</v>
      </c>
      <c r="K80" s="6">
        <v>3379.0</v>
      </c>
      <c r="L80" s="6">
        <v>45.0</v>
      </c>
      <c r="M80" s="6">
        <v>2662.0</v>
      </c>
      <c r="N80" s="6">
        <v>2415.0</v>
      </c>
      <c r="O80" s="7">
        <f t="shared" si="1"/>
        <v>0.2068168194</v>
      </c>
      <c r="P80" s="6">
        <v>4208.0</v>
      </c>
      <c r="Q80" s="7">
        <f t="shared" si="2"/>
        <v>0.3603665325</v>
      </c>
      <c r="R80" s="6">
        <v>4109.0</v>
      </c>
      <c r="S80" s="7">
        <f t="shared" si="3"/>
        <v>0.3518883275</v>
      </c>
      <c r="T80" s="6">
        <v>2512.0</v>
      </c>
      <c r="U80" s="7">
        <f t="shared" si="4"/>
        <v>0.2151237475</v>
      </c>
      <c r="V80" s="6">
        <v>63.0</v>
      </c>
      <c r="W80" s="7">
        <f t="shared" si="5"/>
        <v>0.005395221375</v>
      </c>
      <c r="X80" s="6">
        <v>2479.0</v>
      </c>
      <c r="Y80" s="7">
        <f t="shared" si="6"/>
        <v>0.2122976792</v>
      </c>
      <c r="Z80" s="6">
        <v>664.0</v>
      </c>
      <c r="AA80" s="6">
        <v>2856.0</v>
      </c>
      <c r="AB80" s="6">
        <v>8821.0</v>
      </c>
      <c r="AC80" s="6">
        <v>1599.0</v>
      </c>
      <c r="AD80" s="6">
        <v>743.0</v>
      </c>
      <c r="AE80" s="6">
        <v>586.0</v>
      </c>
      <c r="AF80" s="6">
        <v>2190.0</v>
      </c>
      <c r="AG80" s="6">
        <v>2574.0</v>
      </c>
      <c r="AH80" s="6">
        <v>1793.0</v>
      </c>
      <c r="AI80" s="6">
        <v>286.0</v>
      </c>
      <c r="AJ80" s="8">
        <f t="shared" si="7"/>
        <v>0.08711544319</v>
      </c>
      <c r="AK80" s="6">
        <v>174.0</v>
      </c>
      <c r="AL80" s="8">
        <f t="shared" si="8"/>
        <v>0.0530003046</v>
      </c>
      <c r="AM80" s="6">
        <v>531.0</v>
      </c>
      <c r="AN80" s="8">
        <f t="shared" si="9"/>
        <v>0.1617423089</v>
      </c>
      <c r="AO80" s="6">
        <v>658.0</v>
      </c>
      <c r="AP80" s="8">
        <f t="shared" si="10"/>
        <v>0.2004264392</v>
      </c>
      <c r="AQ80" s="6">
        <v>1607.0</v>
      </c>
      <c r="AR80" s="8">
        <f t="shared" si="11"/>
        <v>0.4894913189</v>
      </c>
      <c r="AS80" s="6">
        <v>11338.0</v>
      </c>
    </row>
    <row r="81">
      <c r="A81" s="5">
        <v>1.10000476235E11</v>
      </c>
      <c r="B81" s="6">
        <v>1.0</v>
      </c>
      <c r="C81" s="6">
        <v>33.774469</v>
      </c>
      <c r="D81" s="6">
        <v>-118.290696</v>
      </c>
      <c r="E81" s="6">
        <v>9067.0</v>
      </c>
      <c r="F81" s="6">
        <v>2.9805</v>
      </c>
      <c r="G81" s="6">
        <v>0.1142</v>
      </c>
      <c r="H81" s="6">
        <v>3042.05</v>
      </c>
      <c r="I81" s="6">
        <v>7355.0</v>
      </c>
      <c r="J81" s="6">
        <v>2579.0</v>
      </c>
      <c r="K81" s="6">
        <v>2815.0</v>
      </c>
      <c r="L81" s="6">
        <v>120.0</v>
      </c>
      <c r="M81" s="6">
        <v>4313.0</v>
      </c>
      <c r="N81" s="6">
        <v>4326.0</v>
      </c>
      <c r="O81" s="7">
        <f t="shared" si="1"/>
        <v>0.477114812</v>
      </c>
      <c r="P81" s="6">
        <v>613.0</v>
      </c>
      <c r="Q81" s="7">
        <f t="shared" si="2"/>
        <v>0.06760780854</v>
      </c>
      <c r="R81" s="6">
        <v>5955.0</v>
      </c>
      <c r="S81" s="7">
        <f t="shared" si="3"/>
        <v>0.6567773244</v>
      </c>
      <c r="T81" s="6">
        <v>705.0</v>
      </c>
      <c r="U81" s="7">
        <f t="shared" si="4"/>
        <v>0.07775449432</v>
      </c>
      <c r="V81" s="6">
        <v>74.0</v>
      </c>
      <c r="W81" s="7">
        <f t="shared" si="5"/>
        <v>0.008161464652</v>
      </c>
      <c r="X81" s="6">
        <v>3350.0</v>
      </c>
      <c r="Y81" s="7">
        <f t="shared" si="6"/>
        <v>0.3694717106</v>
      </c>
      <c r="Z81" s="6">
        <v>741.0</v>
      </c>
      <c r="AA81" s="6">
        <v>2699.0</v>
      </c>
      <c r="AB81" s="6">
        <v>6368.0</v>
      </c>
      <c r="AC81" s="6">
        <v>802.0</v>
      </c>
      <c r="AD81" s="6">
        <v>1118.0</v>
      </c>
      <c r="AE81" s="6">
        <v>584.0</v>
      </c>
      <c r="AF81" s="6">
        <v>1324.0</v>
      </c>
      <c r="AG81" s="6">
        <v>1242.0</v>
      </c>
      <c r="AH81" s="6">
        <v>832.0</v>
      </c>
      <c r="AI81" s="6">
        <v>296.0</v>
      </c>
      <c r="AJ81" s="8">
        <f t="shared" si="7"/>
        <v>0.1147731679</v>
      </c>
      <c r="AK81" s="6">
        <v>223.0</v>
      </c>
      <c r="AL81" s="8">
        <f t="shared" si="8"/>
        <v>0.08646762311</v>
      </c>
      <c r="AM81" s="6">
        <v>666.0</v>
      </c>
      <c r="AN81" s="8">
        <f t="shared" si="9"/>
        <v>0.2582396278</v>
      </c>
      <c r="AO81" s="6">
        <v>466.0</v>
      </c>
      <c r="AP81" s="8">
        <f t="shared" si="10"/>
        <v>0.18069019</v>
      </c>
      <c r="AQ81" s="6">
        <v>755.0</v>
      </c>
      <c r="AR81" s="8">
        <f t="shared" si="11"/>
        <v>0.2927491276</v>
      </c>
      <c r="AS81" s="6">
        <v>8577.0</v>
      </c>
    </row>
    <row r="82">
      <c r="A82" s="5">
        <v>1.10000476315E11</v>
      </c>
      <c r="B82" s="6">
        <v>1.0</v>
      </c>
      <c r="C82" s="6">
        <v>33.87461</v>
      </c>
      <c r="D82" s="6">
        <v>-118.16412</v>
      </c>
      <c r="E82" s="6">
        <v>32843.0</v>
      </c>
      <c r="F82" s="6">
        <v>3.1299</v>
      </c>
      <c r="G82" s="6">
        <v>0.0</v>
      </c>
      <c r="H82" s="6">
        <v>10493.12</v>
      </c>
      <c r="I82" s="6">
        <v>29241.0</v>
      </c>
      <c r="J82" s="6">
        <v>9123.0</v>
      </c>
      <c r="K82" s="6">
        <v>9593.0</v>
      </c>
      <c r="L82" s="6">
        <v>438.0</v>
      </c>
      <c r="M82" s="6">
        <v>16016.0</v>
      </c>
      <c r="N82" s="6">
        <v>12411.0</v>
      </c>
      <c r="O82" s="7">
        <f t="shared" si="1"/>
        <v>0.3778887434</v>
      </c>
      <c r="P82" s="6">
        <v>5515.0</v>
      </c>
      <c r="Q82" s="7">
        <f t="shared" si="2"/>
        <v>0.1679201047</v>
      </c>
      <c r="R82" s="6">
        <v>19443.0</v>
      </c>
      <c r="S82" s="7">
        <f t="shared" si="3"/>
        <v>0.5919982949</v>
      </c>
      <c r="T82" s="6">
        <v>3926.0</v>
      </c>
      <c r="U82" s="7">
        <f t="shared" si="4"/>
        <v>0.11953841</v>
      </c>
      <c r="V82" s="6">
        <v>238.0</v>
      </c>
      <c r="W82" s="7">
        <f t="shared" si="5"/>
        <v>0.007246597448</v>
      </c>
      <c r="X82" s="6">
        <v>10753.0</v>
      </c>
      <c r="Y82" s="7">
        <f t="shared" si="6"/>
        <v>0.3274061444</v>
      </c>
      <c r="Z82" s="6">
        <v>2707.0</v>
      </c>
      <c r="AA82" s="6">
        <v>9927.0</v>
      </c>
      <c r="AB82" s="6">
        <v>22916.0</v>
      </c>
      <c r="AC82" s="6">
        <v>2390.0</v>
      </c>
      <c r="AD82" s="6">
        <v>2739.0</v>
      </c>
      <c r="AE82" s="6">
        <v>2921.0</v>
      </c>
      <c r="AF82" s="6">
        <v>5746.0</v>
      </c>
      <c r="AG82" s="6">
        <v>5251.0</v>
      </c>
      <c r="AH82" s="6">
        <v>2073.0</v>
      </c>
      <c r="AI82" s="6">
        <v>1309.0</v>
      </c>
      <c r="AJ82" s="8">
        <f t="shared" si="7"/>
        <v>0.1434835032</v>
      </c>
      <c r="AK82" s="6">
        <v>1020.0</v>
      </c>
      <c r="AL82" s="8">
        <f t="shared" si="8"/>
        <v>0.1118053272</v>
      </c>
      <c r="AM82" s="6">
        <v>2801.0</v>
      </c>
      <c r="AN82" s="8">
        <f t="shared" si="9"/>
        <v>0.3070261975</v>
      </c>
      <c r="AO82" s="6">
        <v>2151.0</v>
      </c>
      <c r="AP82" s="8">
        <f t="shared" si="10"/>
        <v>0.2357777047</v>
      </c>
      <c r="AQ82" s="6">
        <v>2160.0</v>
      </c>
      <c r="AR82" s="8">
        <f t="shared" si="11"/>
        <v>0.2367642223</v>
      </c>
      <c r="AS82" s="6">
        <v>32919.0</v>
      </c>
    </row>
    <row r="83">
      <c r="A83" s="5">
        <v>1.10000476413E11</v>
      </c>
      <c r="B83" s="6">
        <v>1.0</v>
      </c>
      <c r="C83" s="6">
        <v>33.80542</v>
      </c>
      <c r="D83" s="6">
        <v>-118.22565</v>
      </c>
      <c r="E83" s="6">
        <v>14460.0</v>
      </c>
      <c r="F83" s="6">
        <v>3.0722</v>
      </c>
      <c r="G83" s="6">
        <v>0.0608</v>
      </c>
      <c r="H83" s="6">
        <v>4706.88</v>
      </c>
      <c r="I83" s="6">
        <v>13570.0</v>
      </c>
      <c r="J83" s="6">
        <v>3817.0</v>
      </c>
      <c r="K83" s="6">
        <v>3943.0</v>
      </c>
      <c r="L83" s="6">
        <v>194.0</v>
      </c>
      <c r="M83" s="6">
        <v>7214.0</v>
      </c>
      <c r="N83" s="6">
        <v>3143.0</v>
      </c>
      <c r="O83" s="7">
        <f t="shared" si="1"/>
        <v>0.2173582296</v>
      </c>
      <c r="P83" s="6">
        <v>2236.0</v>
      </c>
      <c r="Q83" s="7">
        <f t="shared" si="2"/>
        <v>0.1546334716</v>
      </c>
      <c r="R83" s="6">
        <v>5673.0</v>
      </c>
      <c r="S83" s="7">
        <f t="shared" si="3"/>
        <v>0.3923236515</v>
      </c>
      <c r="T83" s="6">
        <v>5290.0</v>
      </c>
      <c r="U83" s="7">
        <f t="shared" si="4"/>
        <v>0.3658367911</v>
      </c>
      <c r="V83" s="6">
        <v>93.0</v>
      </c>
      <c r="W83" s="7">
        <f t="shared" si="5"/>
        <v>0.00643153527</v>
      </c>
      <c r="X83" s="6">
        <v>3699.0</v>
      </c>
      <c r="Y83" s="7">
        <f t="shared" si="6"/>
        <v>0.2558091286</v>
      </c>
      <c r="Z83" s="6">
        <v>1005.0</v>
      </c>
      <c r="AA83" s="6">
        <v>3961.0</v>
      </c>
      <c r="AB83" s="6">
        <v>10500.0</v>
      </c>
      <c r="AC83" s="6">
        <v>1832.0</v>
      </c>
      <c r="AD83" s="6">
        <v>1558.0</v>
      </c>
      <c r="AE83" s="6">
        <v>1206.0</v>
      </c>
      <c r="AF83" s="6">
        <v>2566.0</v>
      </c>
      <c r="AG83" s="6">
        <v>2517.0</v>
      </c>
      <c r="AH83" s="6">
        <v>1820.0</v>
      </c>
      <c r="AI83" s="6">
        <v>737.0</v>
      </c>
      <c r="AJ83" s="8">
        <f t="shared" si="7"/>
        <v>0.1930835735</v>
      </c>
      <c r="AK83" s="6">
        <v>592.0</v>
      </c>
      <c r="AL83" s="8">
        <f t="shared" si="8"/>
        <v>0.1550956248</v>
      </c>
      <c r="AM83" s="6">
        <v>897.0</v>
      </c>
      <c r="AN83" s="8">
        <f t="shared" si="9"/>
        <v>0.2350013099</v>
      </c>
      <c r="AO83" s="6">
        <v>701.0</v>
      </c>
      <c r="AP83" s="8">
        <f t="shared" si="10"/>
        <v>0.1836520828</v>
      </c>
      <c r="AQ83" s="6">
        <v>1202.0</v>
      </c>
      <c r="AR83" s="8">
        <f t="shared" si="11"/>
        <v>0.314906995</v>
      </c>
      <c r="AS83" s="6">
        <v>15661.0</v>
      </c>
    </row>
    <row r="84">
      <c r="A84" s="5">
        <v>1.10000481611E11</v>
      </c>
      <c r="B84" s="6">
        <v>1.0</v>
      </c>
      <c r="C84" s="6">
        <v>35.295278</v>
      </c>
      <c r="D84" s="6">
        <v>-118.921111</v>
      </c>
      <c r="E84" s="6">
        <v>1388.0</v>
      </c>
      <c r="F84" s="6">
        <v>3.1849</v>
      </c>
      <c r="G84" s="6">
        <v>0.0097</v>
      </c>
      <c r="H84" s="6">
        <v>435.68</v>
      </c>
      <c r="I84" s="6">
        <v>1089.0</v>
      </c>
      <c r="J84" s="6">
        <v>346.0</v>
      </c>
      <c r="K84" s="6">
        <v>383.0</v>
      </c>
      <c r="L84" s="6">
        <v>29.0</v>
      </c>
      <c r="M84" s="6">
        <v>930.0</v>
      </c>
      <c r="N84" s="6">
        <v>831.0</v>
      </c>
      <c r="O84" s="7">
        <f t="shared" si="1"/>
        <v>0.59870317</v>
      </c>
      <c r="P84" s="6">
        <v>12.0</v>
      </c>
      <c r="Q84" s="7">
        <f t="shared" si="2"/>
        <v>0.008645533141</v>
      </c>
      <c r="R84" s="6">
        <v>1054.0</v>
      </c>
      <c r="S84" s="7">
        <f t="shared" si="3"/>
        <v>0.7593659942</v>
      </c>
      <c r="T84" s="6">
        <v>5.0</v>
      </c>
      <c r="U84" s="7">
        <f t="shared" si="4"/>
        <v>0.003602305476</v>
      </c>
      <c r="V84" s="6">
        <v>20.0</v>
      </c>
      <c r="W84" s="7">
        <f t="shared" si="5"/>
        <v>0.0144092219</v>
      </c>
      <c r="X84" s="6">
        <v>519.0</v>
      </c>
      <c r="Y84" s="7">
        <f t="shared" si="6"/>
        <v>0.3739193084</v>
      </c>
      <c r="Z84" s="6">
        <v>122.0</v>
      </c>
      <c r="AA84" s="6">
        <v>456.0</v>
      </c>
      <c r="AB84" s="6">
        <v>932.0</v>
      </c>
      <c r="AC84" s="6">
        <v>132.0</v>
      </c>
      <c r="AD84" s="6">
        <v>267.0</v>
      </c>
      <c r="AE84" s="6">
        <v>147.0</v>
      </c>
      <c r="AF84" s="6">
        <v>207.0</v>
      </c>
      <c r="AG84" s="6">
        <v>67.0</v>
      </c>
      <c r="AH84" s="6">
        <v>78.0</v>
      </c>
      <c r="AI84" s="6">
        <v>61.0</v>
      </c>
      <c r="AJ84" s="8">
        <f t="shared" si="7"/>
        <v>0.176300578</v>
      </c>
      <c r="AK84" s="6">
        <v>35.0</v>
      </c>
      <c r="AL84" s="8">
        <f t="shared" si="8"/>
        <v>0.1011560694</v>
      </c>
      <c r="AM84" s="6">
        <v>169.0</v>
      </c>
      <c r="AN84" s="8">
        <f t="shared" si="9"/>
        <v>0.4884393064</v>
      </c>
      <c r="AO84" s="6">
        <v>55.0</v>
      </c>
      <c r="AP84" s="8">
        <f t="shared" si="10"/>
        <v>0.1589595376</v>
      </c>
      <c r="AQ84" s="6">
        <v>48.0</v>
      </c>
      <c r="AR84" s="8">
        <f t="shared" si="11"/>
        <v>0.1387283237</v>
      </c>
      <c r="AS84" s="6">
        <v>1414.0</v>
      </c>
    </row>
    <row r="85">
      <c r="A85" s="5">
        <v>1.10000481684E11</v>
      </c>
      <c r="B85" s="6">
        <v>1.0</v>
      </c>
      <c r="C85" s="6">
        <v>35.39536</v>
      </c>
      <c r="D85" s="6">
        <v>-119.04653</v>
      </c>
      <c r="E85" s="6">
        <v>1827.0</v>
      </c>
      <c r="F85" s="6">
        <v>3.0786</v>
      </c>
      <c r="G85" s="6">
        <v>0.0808</v>
      </c>
      <c r="H85" s="6">
        <v>593.55</v>
      </c>
      <c r="I85" s="6">
        <v>528.0</v>
      </c>
      <c r="J85" s="6">
        <v>757.0</v>
      </c>
      <c r="K85" s="6">
        <v>847.0</v>
      </c>
      <c r="L85" s="6">
        <v>87.0</v>
      </c>
      <c r="M85" s="6">
        <v>1051.0</v>
      </c>
      <c r="N85" s="6">
        <v>1463.0</v>
      </c>
      <c r="O85" s="7">
        <f t="shared" si="1"/>
        <v>0.8007662835</v>
      </c>
      <c r="P85" s="6">
        <v>65.0</v>
      </c>
      <c r="Q85" s="7">
        <f t="shared" si="2"/>
        <v>0.03557744937</v>
      </c>
      <c r="R85" s="6">
        <v>387.0</v>
      </c>
      <c r="S85" s="7">
        <f t="shared" si="3"/>
        <v>0.2118226601</v>
      </c>
      <c r="T85" s="6">
        <v>17.0</v>
      </c>
      <c r="U85" s="7">
        <f t="shared" si="4"/>
        <v>0.009304871374</v>
      </c>
      <c r="V85" s="6">
        <v>20.0</v>
      </c>
      <c r="W85" s="7">
        <f t="shared" si="5"/>
        <v>0.0109469075</v>
      </c>
      <c r="X85" s="6">
        <v>264.0</v>
      </c>
      <c r="Y85" s="7">
        <f t="shared" si="6"/>
        <v>0.144499179</v>
      </c>
      <c r="Z85" s="6">
        <v>148.0</v>
      </c>
      <c r="AA85" s="6">
        <v>440.0</v>
      </c>
      <c r="AB85" s="6">
        <v>1387.0</v>
      </c>
      <c r="AC85" s="6">
        <v>235.0</v>
      </c>
      <c r="AD85" s="6">
        <v>75.0</v>
      </c>
      <c r="AE85" s="6">
        <v>223.0</v>
      </c>
      <c r="AF85" s="6">
        <v>307.0</v>
      </c>
      <c r="AG85" s="6">
        <v>347.0</v>
      </c>
      <c r="AH85" s="6">
        <v>142.0</v>
      </c>
      <c r="AI85" s="6">
        <v>175.0</v>
      </c>
      <c r="AJ85" s="8">
        <f t="shared" si="7"/>
        <v>0.2311756935</v>
      </c>
      <c r="AK85" s="6">
        <v>164.0</v>
      </c>
      <c r="AL85" s="8">
        <f t="shared" si="8"/>
        <v>0.2166446499</v>
      </c>
      <c r="AM85" s="6">
        <v>164.0</v>
      </c>
      <c r="AN85" s="8">
        <f t="shared" si="9"/>
        <v>0.2166446499</v>
      </c>
      <c r="AO85" s="6">
        <v>110.0</v>
      </c>
      <c r="AP85" s="8">
        <f t="shared" si="10"/>
        <v>0.1453104359</v>
      </c>
      <c r="AQ85" s="6">
        <v>120.0</v>
      </c>
      <c r="AR85" s="8">
        <f t="shared" si="11"/>
        <v>0.1585204756</v>
      </c>
      <c r="AS85" s="6">
        <v>1748.0</v>
      </c>
    </row>
    <row r="86">
      <c r="A86" s="5">
        <v>1.10000481755E11</v>
      </c>
      <c r="B86" s="6">
        <v>1.0</v>
      </c>
      <c r="C86" s="6">
        <v>35.038889</v>
      </c>
      <c r="D86" s="6">
        <v>-120.589722</v>
      </c>
      <c r="E86" s="6">
        <v>456.0</v>
      </c>
      <c r="F86" s="6">
        <v>2.8428</v>
      </c>
      <c r="G86" s="6">
        <v>0.0</v>
      </c>
      <c r="H86" s="6">
        <v>160.33</v>
      </c>
      <c r="I86" s="6">
        <v>178.0</v>
      </c>
      <c r="J86" s="6">
        <v>153.0</v>
      </c>
      <c r="K86" s="6">
        <v>165.0</v>
      </c>
      <c r="L86" s="6">
        <v>1.0</v>
      </c>
      <c r="M86" s="6">
        <v>123.0</v>
      </c>
      <c r="N86" s="6">
        <v>339.0</v>
      </c>
      <c r="O86" s="7">
        <f t="shared" si="1"/>
        <v>0.7434210526</v>
      </c>
      <c r="P86" s="6">
        <v>4.0</v>
      </c>
      <c r="Q86" s="7">
        <f t="shared" si="2"/>
        <v>0.008771929825</v>
      </c>
      <c r="R86" s="6">
        <v>141.0</v>
      </c>
      <c r="S86" s="7">
        <f t="shared" si="3"/>
        <v>0.3092105263</v>
      </c>
      <c r="T86" s="6">
        <v>23.0</v>
      </c>
      <c r="U86" s="7">
        <f t="shared" si="4"/>
        <v>0.05043859649</v>
      </c>
      <c r="V86" s="6">
        <v>17.0</v>
      </c>
      <c r="W86" s="7">
        <f t="shared" si="5"/>
        <v>0.03728070175</v>
      </c>
      <c r="X86" s="6">
        <v>73.0</v>
      </c>
      <c r="Y86" s="7">
        <f t="shared" si="6"/>
        <v>0.1600877193</v>
      </c>
      <c r="Z86" s="6">
        <v>32.0</v>
      </c>
      <c r="AA86" s="6">
        <v>119.0</v>
      </c>
      <c r="AB86" s="6">
        <v>337.0</v>
      </c>
      <c r="AC86" s="6">
        <v>51.0</v>
      </c>
      <c r="AD86" s="6">
        <v>9.0</v>
      </c>
      <c r="AE86" s="6">
        <v>32.0</v>
      </c>
      <c r="AF86" s="6">
        <v>97.0</v>
      </c>
      <c r="AG86" s="6">
        <v>96.0</v>
      </c>
      <c r="AH86" s="6">
        <v>56.0</v>
      </c>
      <c r="AI86" s="6">
        <v>10.0</v>
      </c>
      <c r="AJ86" s="8">
        <f t="shared" si="7"/>
        <v>0.06535947712</v>
      </c>
      <c r="AK86" s="6">
        <v>9.0</v>
      </c>
      <c r="AL86" s="8">
        <f t="shared" si="8"/>
        <v>0.05882352941</v>
      </c>
      <c r="AM86" s="6">
        <v>32.0</v>
      </c>
      <c r="AN86" s="8">
        <f t="shared" si="9"/>
        <v>0.2091503268</v>
      </c>
      <c r="AO86" s="6">
        <v>27.0</v>
      </c>
      <c r="AP86" s="8">
        <f t="shared" si="10"/>
        <v>0.1764705882</v>
      </c>
      <c r="AQ86" s="6">
        <v>79.0</v>
      </c>
      <c r="AR86" s="8">
        <f t="shared" si="11"/>
        <v>0.5163398693</v>
      </c>
      <c r="AS86" s="6">
        <v>485.0</v>
      </c>
    </row>
    <row r="87">
      <c r="A87" s="5">
        <v>1.10000481817E11</v>
      </c>
      <c r="B87" s="6">
        <v>1.0</v>
      </c>
      <c r="C87" s="6">
        <v>34.929609</v>
      </c>
      <c r="D87" s="6">
        <v>-120.511998</v>
      </c>
      <c r="E87" s="6">
        <v>21.0</v>
      </c>
      <c r="F87" s="6">
        <v>3.0364</v>
      </c>
      <c r="G87" s="6">
        <v>0.0975</v>
      </c>
      <c r="H87" s="6">
        <v>6.88</v>
      </c>
      <c r="I87" s="6">
        <v>21.0</v>
      </c>
      <c r="J87" s="6">
        <v>4.0</v>
      </c>
      <c r="K87" s="6">
        <v>6.0</v>
      </c>
      <c r="L87" s="6">
        <v>0.0</v>
      </c>
      <c r="M87" s="6">
        <v>20.0</v>
      </c>
      <c r="N87" s="6">
        <v>2.0</v>
      </c>
      <c r="O87" s="7">
        <f t="shared" si="1"/>
        <v>0.09523809524</v>
      </c>
      <c r="P87" s="6">
        <v>0.0</v>
      </c>
      <c r="Q87" s="7">
        <f t="shared" si="2"/>
        <v>0</v>
      </c>
      <c r="R87" s="6">
        <v>21.0</v>
      </c>
      <c r="S87" s="7">
        <f t="shared" si="3"/>
        <v>1</v>
      </c>
      <c r="T87" s="6">
        <v>0.0</v>
      </c>
      <c r="U87" s="7">
        <f t="shared" si="4"/>
        <v>0</v>
      </c>
      <c r="V87" s="6">
        <v>0.0</v>
      </c>
      <c r="W87" s="7">
        <f t="shared" si="5"/>
        <v>0</v>
      </c>
      <c r="X87" s="6">
        <v>19.0</v>
      </c>
      <c r="Y87" s="7">
        <f t="shared" si="6"/>
        <v>0.9047619048</v>
      </c>
      <c r="Z87" s="6">
        <v>0.0</v>
      </c>
      <c r="AA87" s="6">
        <v>9.0</v>
      </c>
      <c r="AB87" s="6">
        <v>12.0</v>
      </c>
      <c r="AC87" s="6">
        <v>0.0</v>
      </c>
      <c r="AD87" s="6">
        <v>7.0</v>
      </c>
      <c r="AE87" s="6">
        <v>2.0</v>
      </c>
      <c r="AF87" s="6">
        <v>2.0</v>
      </c>
      <c r="AG87" s="6">
        <v>1.0</v>
      </c>
      <c r="AH87" s="6">
        <v>0.0</v>
      </c>
      <c r="AI87" s="6">
        <v>1.0</v>
      </c>
      <c r="AJ87" s="8">
        <f t="shared" si="7"/>
        <v>0.25</v>
      </c>
      <c r="AK87" s="6">
        <v>1.0</v>
      </c>
      <c r="AL87" s="8">
        <f t="shared" si="8"/>
        <v>0.25</v>
      </c>
      <c r="AM87" s="6">
        <v>4.0</v>
      </c>
      <c r="AN87" s="8">
        <f t="shared" si="9"/>
        <v>1</v>
      </c>
      <c r="AO87" s="6">
        <v>0.0</v>
      </c>
      <c r="AP87" s="8">
        <f t="shared" si="10"/>
        <v>0</v>
      </c>
      <c r="AQ87" s="6">
        <v>0.0</v>
      </c>
      <c r="AR87" s="8">
        <f t="shared" si="11"/>
        <v>0</v>
      </c>
      <c r="AS87" s="6">
        <v>24.0</v>
      </c>
    </row>
    <row r="88">
      <c r="A88" s="5">
        <v>1.10000482772E11</v>
      </c>
      <c r="B88" s="6">
        <v>1.0</v>
      </c>
      <c r="C88" s="6">
        <v>38.0634</v>
      </c>
      <c r="D88" s="6">
        <v>-122.1353</v>
      </c>
      <c r="E88" s="6">
        <v>3044.0</v>
      </c>
      <c r="F88" s="6">
        <v>2.9349</v>
      </c>
      <c r="G88" s="6">
        <v>0.2191</v>
      </c>
      <c r="H88" s="6">
        <v>1037.0</v>
      </c>
      <c r="I88" s="6">
        <v>1055.0</v>
      </c>
      <c r="J88" s="6">
        <v>1222.0</v>
      </c>
      <c r="K88" s="6">
        <v>1295.0</v>
      </c>
      <c r="L88" s="6">
        <v>5.0</v>
      </c>
      <c r="M88" s="6">
        <v>294.0</v>
      </c>
      <c r="N88" s="6">
        <v>2203.0</v>
      </c>
      <c r="O88" s="7">
        <f t="shared" si="1"/>
        <v>0.7237187911</v>
      </c>
      <c r="P88" s="6">
        <v>207.0</v>
      </c>
      <c r="Q88" s="7">
        <f t="shared" si="2"/>
        <v>0.06800262812</v>
      </c>
      <c r="R88" s="6">
        <v>438.0</v>
      </c>
      <c r="S88" s="7">
        <f t="shared" si="3"/>
        <v>0.1438896189</v>
      </c>
      <c r="T88" s="6">
        <v>244.0</v>
      </c>
      <c r="U88" s="7">
        <f t="shared" si="4"/>
        <v>0.08015768725</v>
      </c>
      <c r="V88" s="6">
        <v>18.0</v>
      </c>
      <c r="W88" s="7">
        <f t="shared" si="5"/>
        <v>0.005913272011</v>
      </c>
      <c r="X88" s="6">
        <v>371.0</v>
      </c>
      <c r="Y88" s="7">
        <f t="shared" si="6"/>
        <v>0.1218791064</v>
      </c>
      <c r="Z88" s="6">
        <v>156.0</v>
      </c>
      <c r="AA88" s="6">
        <v>751.0</v>
      </c>
      <c r="AB88" s="6">
        <v>2293.0</v>
      </c>
      <c r="AC88" s="6">
        <v>320.0</v>
      </c>
      <c r="AD88" s="6">
        <v>40.0</v>
      </c>
      <c r="AE88" s="6">
        <v>83.0</v>
      </c>
      <c r="AF88" s="6">
        <v>316.0</v>
      </c>
      <c r="AG88" s="6">
        <v>775.0</v>
      </c>
      <c r="AH88" s="6">
        <v>630.0</v>
      </c>
      <c r="AI88" s="6">
        <v>96.0</v>
      </c>
      <c r="AJ88" s="8">
        <f t="shared" si="7"/>
        <v>0.07855973813</v>
      </c>
      <c r="AK88" s="6">
        <v>59.0</v>
      </c>
      <c r="AL88" s="8">
        <f t="shared" si="8"/>
        <v>0.04828150573</v>
      </c>
      <c r="AM88" s="6">
        <v>167.0</v>
      </c>
      <c r="AN88" s="8">
        <f t="shared" si="9"/>
        <v>0.1366612111</v>
      </c>
      <c r="AO88" s="6">
        <v>260.0</v>
      </c>
      <c r="AP88" s="8">
        <f t="shared" si="10"/>
        <v>0.2127659574</v>
      </c>
      <c r="AQ88" s="6">
        <v>555.0</v>
      </c>
      <c r="AR88" s="8">
        <f t="shared" si="11"/>
        <v>0.4541734861</v>
      </c>
      <c r="AS88" s="6">
        <v>2560.0</v>
      </c>
    </row>
    <row r="89">
      <c r="A89" s="5">
        <v>1.10000483245E11</v>
      </c>
      <c r="B89" s="6">
        <v>1.0</v>
      </c>
      <c r="C89" s="6">
        <v>38.016594</v>
      </c>
      <c r="D89" s="6">
        <v>-122.115392</v>
      </c>
      <c r="E89" s="6">
        <v>8038.0</v>
      </c>
      <c r="F89" s="6">
        <v>3.0799</v>
      </c>
      <c r="G89" s="6">
        <v>0.0155</v>
      </c>
      <c r="H89" s="6">
        <v>2609.84</v>
      </c>
      <c r="I89" s="6">
        <v>2547.0</v>
      </c>
      <c r="J89" s="6">
        <v>3081.0</v>
      </c>
      <c r="K89" s="6">
        <v>3303.0</v>
      </c>
      <c r="L89" s="6">
        <v>101.0</v>
      </c>
      <c r="M89" s="6">
        <v>2057.0</v>
      </c>
      <c r="N89" s="6">
        <v>6294.0</v>
      </c>
      <c r="O89" s="7">
        <f t="shared" si="1"/>
        <v>0.7830306046</v>
      </c>
      <c r="P89" s="6">
        <v>372.0</v>
      </c>
      <c r="Q89" s="7">
        <f t="shared" si="2"/>
        <v>0.0462801692</v>
      </c>
      <c r="R89" s="6">
        <v>1521.0</v>
      </c>
      <c r="S89" s="7">
        <f t="shared" si="3"/>
        <v>0.1892261757</v>
      </c>
      <c r="T89" s="6">
        <v>353.0</v>
      </c>
      <c r="U89" s="7">
        <f t="shared" si="4"/>
        <v>0.04391639711</v>
      </c>
      <c r="V89" s="6">
        <v>82.0</v>
      </c>
      <c r="W89" s="7">
        <f t="shared" si="5"/>
        <v>0.01020154267</v>
      </c>
      <c r="X89" s="6">
        <v>937.0</v>
      </c>
      <c r="Y89" s="7">
        <f t="shared" si="6"/>
        <v>0.1165712864</v>
      </c>
      <c r="Z89" s="6">
        <v>400.0</v>
      </c>
      <c r="AA89" s="6">
        <v>1481.0</v>
      </c>
      <c r="AB89" s="6">
        <v>6557.0</v>
      </c>
      <c r="AC89" s="6">
        <v>736.0</v>
      </c>
      <c r="AD89" s="6">
        <v>121.0</v>
      </c>
      <c r="AE89" s="6">
        <v>630.0</v>
      </c>
      <c r="AF89" s="6">
        <v>1533.0</v>
      </c>
      <c r="AG89" s="6">
        <v>2186.0</v>
      </c>
      <c r="AH89" s="6">
        <v>1235.0</v>
      </c>
      <c r="AI89" s="6">
        <v>453.0</v>
      </c>
      <c r="AJ89" s="8">
        <f t="shared" si="7"/>
        <v>0.147030185</v>
      </c>
      <c r="AK89" s="6">
        <v>301.0</v>
      </c>
      <c r="AL89" s="8">
        <f t="shared" si="8"/>
        <v>0.09769555339</v>
      </c>
      <c r="AM89" s="6">
        <v>757.0</v>
      </c>
      <c r="AN89" s="8">
        <f t="shared" si="9"/>
        <v>0.2456994482</v>
      </c>
      <c r="AO89" s="6">
        <v>576.0</v>
      </c>
      <c r="AP89" s="8">
        <f t="shared" si="10"/>
        <v>0.1869522882</v>
      </c>
      <c r="AQ89" s="6">
        <v>1169.0</v>
      </c>
      <c r="AR89" s="8">
        <f t="shared" si="11"/>
        <v>0.3794222655</v>
      </c>
      <c r="AS89" s="6">
        <v>7164.0</v>
      </c>
    </row>
    <row r="90">
      <c r="A90" s="5">
        <v>1.10000483254E11</v>
      </c>
      <c r="B90" s="6">
        <v>1.0</v>
      </c>
      <c r="C90" s="6">
        <v>38.025771</v>
      </c>
      <c r="D90" s="6">
        <v>-122.11613</v>
      </c>
      <c r="E90" s="6">
        <v>1434.0</v>
      </c>
      <c r="F90" s="6">
        <v>2.7304</v>
      </c>
      <c r="G90" s="6">
        <v>0.4527</v>
      </c>
      <c r="H90" s="6">
        <v>525.34</v>
      </c>
      <c r="I90" s="6">
        <v>387.0</v>
      </c>
      <c r="J90" s="6">
        <v>592.0</v>
      </c>
      <c r="K90" s="6">
        <v>654.0</v>
      </c>
      <c r="L90" s="6">
        <v>13.0</v>
      </c>
      <c r="M90" s="6">
        <v>355.0</v>
      </c>
      <c r="N90" s="6">
        <v>1165.0</v>
      </c>
      <c r="O90" s="7">
        <f t="shared" si="1"/>
        <v>0.8124128312</v>
      </c>
      <c r="P90" s="6">
        <v>51.0</v>
      </c>
      <c r="Q90" s="7">
        <f t="shared" si="2"/>
        <v>0.03556485356</v>
      </c>
      <c r="R90" s="6">
        <v>245.0</v>
      </c>
      <c r="S90" s="7">
        <f t="shared" si="3"/>
        <v>0.1708507671</v>
      </c>
      <c r="T90" s="6">
        <v>39.0</v>
      </c>
      <c r="U90" s="7">
        <f t="shared" si="4"/>
        <v>0.02719665272</v>
      </c>
      <c r="V90" s="6">
        <v>17.0</v>
      </c>
      <c r="W90" s="7">
        <f t="shared" si="5"/>
        <v>0.01185495119</v>
      </c>
      <c r="X90" s="6">
        <v>163.0</v>
      </c>
      <c r="Y90" s="7">
        <f t="shared" si="6"/>
        <v>0.1136680614</v>
      </c>
      <c r="Z90" s="6">
        <v>76.0</v>
      </c>
      <c r="AA90" s="6">
        <v>239.0</v>
      </c>
      <c r="AB90" s="6">
        <v>1196.0</v>
      </c>
      <c r="AC90" s="6">
        <v>114.0</v>
      </c>
      <c r="AD90" s="6">
        <v>21.0</v>
      </c>
      <c r="AE90" s="6">
        <v>127.0</v>
      </c>
      <c r="AF90" s="6">
        <v>282.0</v>
      </c>
      <c r="AG90" s="6">
        <v>410.0</v>
      </c>
      <c r="AH90" s="6">
        <v>239.0</v>
      </c>
      <c r="AI90" s="6">
        <v>75.0</v>
      </c>
      <c r="AJ90" s="8">
        <f t="shared" si="7"/>
        <v>0.1266891892</v>
      </c>
      <c r="AK90" s="6">
        <v>72.0</v>
      </c>
      <c r="AL90" s="8">
        <f t="shared" si="8"/>
        <v>0.1216216216</v>
      </c>
      <c r="AM90" s="6">
        <v>148.0</v>
      </c>
      <c r="AN90" s="8">
        <f t="shared" si="9"/>
        <v>0.25</v>
      </c>
      <c r="AO90" s="6">
        <v>151.0</v>
      </c>
      <c r="AP90" s="8">
        <f t="shared" si="10"/>
        <v>0.2550675676</v>
      </c>
      <c r="AQ90" s="6">
        <v>210.0</v>
      </c>
      <c r="AR90" s="8">
        <f t="shared" si="11"/>
        <v>0.3547297297</v>
      </c>
      <c r="AS90" s="6">
        <v>1273.0</v>
      </c>
    </row>
    <row r="91">
      <c r="A91" s="5">
        <v>1.10000483487E11</v>
      </c>
      <c r="B91" s="6">
        <v>1.0</v>
      </c>
      <c r="C91" s="6">
        <v>38.0436</v>
      </c>
      <c r="D91" s="6">
        <v>-122.2532</v>
      </c>
      <c r="E91" s="6">
        <v>2704.0</v>
      </c>
      <c r="F91" s="6">
        <v>2.4729</v>
      </c>
      <c r="G91" s="6">
        <v>0.6632</v>
      </c>
      <c r="H91" s="6">
        <v>1093.6</v>
      </c>
      <c r="I91" s="6">
        <v>1772.0</v>
      </c>
      <c r="J91" s="6">
        <v>952.0</v>
      </c>
      <c r="K91" s="6">
        <v>1054.0</v>
      </c>
      <c r="L91" s="6">
        <v>73.0</v>
      </c>
      <c r="M91" s="6">
        <v>1043.0</v>
      </c>
      <c r="N91" s="6">
        <v>1236.0</v>
      </c>
      <c r="O91" s="7">
        <f t="shared" si="1"/>
        <v>0.4571005917</v>
      </c>
      <c r="P91" s="6">
        <v>658.0</v>
      </c>
      <c r="Q91" s="7">
        <f t="shared" si="2"/>
        <v>0.2433431953</v>
      </c>
      <c r="R91" s="6">
        <v>689.0</v>
      </c>
      <c r="S91" s="7">
        <f t="shared" si="3"/>
        <v>0.2548076923</v>
      </c>
      <c r="T91" s="6">
        <v>321.0</v>
      </c>
      <c r="U91" s="7">
        <f t="shared" si="4"/>
        <v>0.1187130178</v>
      </c>
      <c r="V91" s="6">
        <v>28.0</v>
      </c>
      <c r="W91" s="7">
        <f t="shared" si="5"/>
        <v>0.01035502959</v>
      </c>
      <c r="X91" s="6">
        <v>462.0</v>
      </c>
      <c r="Y91" s="7">
        <f t="shared" si="6"/>
        <v>0.1708579882</v>
      </c>
      <c r="Z91" s="6">
        <v>215.0</v>
      </c>
      <c r="AA91" s="6">
        <v>786.0</v>
      </c>
      <c r="AB91" s="6">
        <v>1918.0</v>
      </c>
      <c r="AC91" s="6">
        <v>251.0</v>
      </c>
      <c r="AD91" s="6">
        <v>147.0</v>
      </c>
      <c r="AE91" s="6">
        <v>167.0</v>
      </c>
      <c r="AF91" s="6">
        <v>302.0</v>
      </c>
      <c r="AG91" s="6">
        <v>599.0</v>
      </c>
      <c r="AH91" s="6">
        <v>348.0</v>
      </c>
      <c r="AI91" s="6">
        <v>95.0</v>
      </c>
      <c r="AJ91" s="8">
        <f t="shared" si="7"/>
        <v>0.09978991597</v>
      </c>
      <c r="AK91" s="6">
        <v>183.0</v>
      </c>
      <c r="AL91" s="8">
        <f t="shared" si="8"/>
        <v>0.1922268908</v>
      </c>
      <c r="AM91" s="6">
        <v>176.0</v>
      </c>
      <c r="AN91" s="8">
        <f t="shared" si="9"/>
        <v>0.1848739496</v>
      </c>
      <c r="AO91" s="6">
        <v>164.0</v>
      </c>
      <c r="AP91" s="8">
        <f t="shared" si="10"/>
        <v>0.1722689076</v>
      </c>
      <c r="AQ91" s="6">
        <v>283.0</v>
      </c>
      <c r="AR91" s="8">
        <f t="shared" si="11"/>
        <v>0.2972689076</v>
      </c>
      <c r="AS91" s="6">
        <v>2642.0</v>
      </c>
    </row>
    <row r="92">
      <c r="A92" s="5">
        <v>1.10000486304E11</v>
      </c>
      <c r="B92" s="6">
        <v>1.0</v>
      </c>
      <c r="C92" s="6">
        <v>21.309854</v>
      </c>
      <c r="D92" s="6">
        <v>-158.111997</v>
      </c>
      <c r="E92" s="6">
        <v>0.0</v>
      </c>
      <c r="F92" s="6">
        <v>2.0487</v>
      </c>
      <c r="G92" s="6">
        <v>0.6573</v>
      </c>
      <c r="H92" s="6">
        <v>0.0</v>
      </c>
      <c r="I92" s="6">
        <v>0.0</v>
      </c>
      <c r="J92" s="6">
        <v>0.0</v>
      </c>
      <c r="K92" s="6">
        <v>0.0</v>
      </c>
      <c r="L92" s="6">
        <v>0.0</v>
      </c>
      <c r="M92" s="6">
        <v>0.0</v>
      </c>
      <c r="N92" s="6">
        <v>0.0</v>
      </c>
      <c r="O92" s="7" t="str">
        <f t="shared" si="1"/>
        <v>#DIV/0!</v>
      </c>
      <c r="P92" s="6">
        <v>0.0</v>
      </c>
      <c r="Q92" s="7" t="str">
        <f t="shared" si="2"/>
        <v>#DIV/0!</v>
      </c>
      <c r="R92" s="6">
        <v>0.0</v>
      </c>
      <c r="S92" s="7" t="str">
        <f t="shared" si="3"/>
        <v>#DIV/0!</v>
      </c>
      <c r="T92" s="6">
        <v>0.0</v>
      </c>
      <c r="U92" s="7" t="str">
        <f t="shared" si="4"/>
        <v>#DIV/0!</v>
      </c>
      <c r="V92" s="6">
        <v>0.0</v>
      </c>
      <c r="W92" s="7" t="str">
        <f t="shared" si="5"/>
        <v>#DIV/0!</v>
      </c>
      <c r="X92" s="6">
        <v>0.0</v>
      </c>
      <c r="Y92" s="7" t="str">
        <f t="shared" si="6"/>
        <v>#DIV/0!</v>
      </c>
      <c r="Z92" s="6">
        <v>0.0</v>
      </c>
      <c r="AA92" s="6">
        <v>0.0</v>
      </c>
      <c r="AB92" s="6">
        <v>0.0</v>
      </c>
      <c r="AC92" s="6">
        <v>0.0</v>
      </c>
      <c r="AD92" s="6">
        <v>0.0</v>
      </c>
      <c r="AE92" s="6">
        <v>0.0</v>
      </c>
      <c r="AF92" s="6">
        <v>0.0</v>
      </c>
      <c r="AG92" s="6">
        <v>0.0</v>
      </c>
      <c r="AH92" s="6">
        <v>0.0</v>
      </c>
      <c r="AI92" s="6">
        <v>0.0</v>
      </c>
      <c r="AJ92" s="8" t="str">
        <f t="shared" si="7"/>
        <v>#DIV/0!</v>
      </c>
      <c r="AK92" s="6">
        <v>0.0</v>
      </c>
      <c r="AL92" s="8" t="str">
        <f t="shared" si="8"/>
        <v>#DIV/0!</v>
      </c>
      <c r="AM92" s="6">
        <v>0.0</v>
      </c>
      <c r="AN92" s="8" t="str">
        <f t="shared" si="9"/>
        <v>#DIV/0!</v>
      </c>
      <c r="AO92" s="6">
        <v>0.0</v>
      </c>
      <c r="AP92" s="8" t="str">
        <f t="shared" si="10"/>
        <v>#DIV/0!</v>
      </c>
      <c r="AQ92" s="6">
        <v>0.0</v>
      </c>
      <c r="AR92" s="8" t="str">
        <f t="shared" si="11"/>
        <v>#DIV/0!</v>
      </c>
      <c r="AS92" s="6">
        <v>0.0</v>
      </c>
    </row>
    <row r="93">
      <c r="A93" s="5">
        <v>1.10000486322E11</v>
      </c>
      <c r="B93" s="6">
        <v>1.0</v>
      </c>
      <c r="C93" s="6">
        <v>21.304371</v>
      </c>
      <c r="D93" s="6">
        <v>-158.0937</v>
      </c>
      <c r="E93" s="6">
        <v>0.0</v>
      </c>
      <c r="F93" s="6">
        <v>2.7295</v>
      </c>
      <c r="G93" s="6">
        <v>0.3418</v>
      </c>
      <c r="H93" s="6">
        <v>0.0</v>
      </c>
      <c r="I93" s="6">
        <v>0.0</v>
      </c>
      <c r="J93" s="6">
        <v>0.0</v>
      </c>
      <c r="K93" s="6">
        <v>0.0</v>
      </c>
      <c r="L93" s="6">
        <v>0.0</v>
      </c>
      <c r="M93" s="6">
        <v>0.0</v>
      </c>
      <c r="N93" s="6">
        <v>0.0</v>
      </c>
      <c r="O93" s="7" t="str">
        <f t="shared" si="1"/>
        <v>#DIV/0!</v>
      </c>
      <c r="P93" s="6">
        <v>0.0</v>
      </c>
      <c r="Q93" s="7" t="str">
        <f t="shared" si="2"/>
        <v>#DIV/0!</v>
      </c>
      <c r="R93" s="6">
        <v>0.0</v>
      </c>
      <c r="S93" s="7" t="str">
        <f t="shared" si="3"/>
        <v>#DIV/0!</v>
      </c>
      <c r="T93" s="6">
        <v>0.0</v>
      </c>
      <c r="U93" s="7" t="str">
        <f t="shared" si="4"/>
        <v>#DIV/0!</v>
      </c>
      <c r="V93" s="6">
        <v>0.0</v>
      </c>
      <c r="W93" s="7" t="str">
        <f t="shared" si="5"/>
        <v>#DIV/0!</v>
      </c>
      <c r="X93" s="6">
        <v>0.0</v>
      </c>
      <c r="Y93" s="7" t="str">
        <f t="shared" si="6"/>
        <v>#DIV/0!</v>
      </c>
      <c r="Z93" s="6">
        <v>0.0</v>
      </c>
      <c r="AA93" s="6">
        <v>0.0</v>
      </c>
      <c r="AB93" s="6">
        <v>0.0</v>
      </c>
      <c r="AC93" s="6">
        <v>0.0</v>
      </c>
      <c r="AD93" s="6">
        <v>0.0</v>
      </c>
      <c r="AE93" s="6">
        <v>0.0</v>
      </c>
      <c r="AF93" s="6">
        <v>0.0</v>
      </c>
      <c r="AG93" s="6">
        <v>0.0</v>
      </c>
      <c r="AH93" s="6">
        <v>0.0</v>
      </c>
      <c r="AI93" s="6">
        <v>0.0</v>
      </c>
      <c r="AJ93" s="8" t="str">
        <f t="shared" si="7"/>
        <v>#DIV/0!</v>
      </c>
      <c r="AK93" s="6">
        <v>0.0</v>
      </c>
      <c r="AL93" s="8" t="str">
        <f t="shared" si="8"/>
        <v>#DIV/0!</v>
      </c>
      <c r="AM93" s="6">
        <v>0.0</v>
      </c>
      <c r="AN93" s="8" t="str">
        <f t="shared" si="9"/>
        <v>#DIV/0!</v>
      </c>
      <c r="AO93" s="6">
        <v>0.0</v>
      </c>
      <c r="AP93" s="8" t="str">
        <f t="shared" si="10"/>
        <v>#DIV/0!</v>
      </c>
      <c r="AQ93" s="6">
        <v>0.0</v>
      </c>
      <c r="AR93" s="8" t="str">
        <f t="shared" si="11"/>
        <v>#DIV/0!</v>
      </c>
      <c r="AS93" s="6">
        <v>0.0</v>
      </c>
    </row>
    <row r="94">
      <c r="A94" s="5">
        <v>1.10000490139E11</v>
      </c>
      <c r="B94" s="6">
        <v>1.0</v>
      </c>
      <c r="C94" s="6">
        <v>48.830142</v>
      </c>
      <c r="D94" s="6">
        <v>-122.692114</v>
      </c>
      <c r="E94" s="6">
        <v>165.0</v>
      </c>
      <c r="F94" s="6">
        <v>3.0861</v>
      </c>
      <c r="G94" s="6">
        <v>0.0057</v>
      </c>
      <c r="H94" s="6">
        <v>53.34</v>
      </c>
      <c r="I94" s="6">
        <v>33.0</v>
      </c>
      <c r="J94" s="6">
        <v>68.0</v>
      </c>
      <c r="K94" s="6">
        <v>79.0</v>
      </c>
      <c r="L94" s="6">
        <v>1.0</v>
      </c>
      <c r="M94" s="6">
        <v>33.0</v>
      </c>
      <c r="N94" s="6">
        <v>136.0</v>
      </c>
      <c r="O94" s="7">
        <f t="shared" si="1"/>
        <v>0.8242424242</v>
      </c>
      <c r="P94" s="6">
        <v>1.0</v>
      </c>
      <c r="Q94" s="7">
        <f t="shared" si="2"/>
        <v>0.006060606061</v>
      </c>
      <c r="R94" s="6">
        <v>14.0</v>
      </c>
      <c r="S94" s="7">
        <f t="shared" si="3"/>
        <v>0.08484848485</v>
      </c>
      <c r="T94" s="6">
        <v>5.0</v>
      </c>
      <c r="U94" s="7">
        <f t="shared" si="4"/>
        <v>0.0303030303</v>
      </c>
      <c r="V94" s="6">
        <v>11.0</v>
      </c>
      <c r="W94" s="7">
        <f t="shared" si="5"/>
        <v>0.06666666667</v>
      </c>
      <c r="X94" s="6">
        <v>12.0</v>
      </c>
      <c r="Y94" s="7">
        <f t="shared" si="6"/>
        <v>0.07272727273</v>
      </c>
      <c r="Z94" s="6">
        <v>5.0</v>
      </c>
      <c r="AA94" s="6">
        <v>30.0</v>
      </c>
      <c r="AB94" s="6">
        <v>135.0</v>
      </c>
      <c r="AC94" s="6">
        <v>33.0</v>
      </c>
      <c r="AD94" s="6">
        <v>2.0</v>
      </c>
      <c r="AE94" s="6">
        <v>4.0</v>
      </c>
      <c r="AF94" s="6">
        <v>27.0</v>
      </c>
      <c r="AG94" s="6">
        <v>45.0</v>
      </c>
      <c r="AH94" s="6">
        <v>30.0</v>
      </c>
      <c r="AI94" s="6">
        <v>7.0</v>
      </c>
      <c r="AJ94" s="8">
        <f t="shared" si="7"/>
        <v>0.1029411765</v>
      </c>
      <c r="AK94" s="6">
        <v>4.0</v>
      </c>
      <c r="AL94" s="8">
        <f t="shared" si="8"/>
        <v>0.05882352941</v>
      </c>
      <c r="AM94" s="6">
        <v>17.0</v>
      </c>
      <c r="AN94" s="8">
        <f t="shared" si="9"/>
        <v>0.25</v>
      </c>
      <c r="AO94" s="6">
        <v>10.0</v>
      </c>
      <c r="AP94" s="8">
        <f t="shared" si="10"/>
        <v>0.1470588235</v>
      </c>
      <c r="AQ94" s="6">
        <v>22.0</v>
      </c>
      <c r="AR94" s="8">
        <f t="shared" si="11"/>
        <v>0.3235294118</v>
      </c>
      <c r="AS94" s="6">
        <v>143.0</v>
      </c>
    </row>
    <row r="95">
      <c r="A95" s="5">
        <v>1.10000490157E11</v>
      </c>
      <c r="B95" s="6">
        <v>1.0</v>
      </c>
      <c r="C95" s="6">
        <v>48.8864</v>
      </c>
      <c r="D95" s="6">
        <v>-122.7353</v>
      </c>
      <c r="E95" s="6">
        <v>7.0</v>
      </c>
      <c r="F95" s="6">
        <v>3.0485</v>
      </c>
      <c r="G95" s="6">
        <v>0.0238</v>
      </c>
      <c r="H95" s="6">
        <v>2.23</v>
      </c>
      <c r="I95" s="6">
        <v>1.0</v>
      </c>
      <c r="J95" s="6">
        <v>2.0</v>
      </c>
      <c r="K95" s="6">
        <v>3.0</v>
      </c>
      <c r="L95" s="6">
        <v>0.0</v>
      </c>
      <c r="M95" s="6">
        <v>2.0</v>
      </c>
      <c r="N95" s="6">
        <v>7.0</v>
      </c>
      <c r="O95" s="7">
        <f t="shared" si="1"/>
        <v>1</v>
      </c>
      <c r="P95" s="6">
        <v>0.0</v>
      </c>
      <c r="Q95" s="7">
        <f t="shared" si="2"/>
        <v>0</v>
      </c>
      <c r="R95" s="6">
        <v>1.0</v>
      </c>
      <c r="S95" s="7">
        <f t="shared" si="3"/>
        <v>0.1428571429</v>
      </c>
      <c r="T95" s="6">
        <v>0.0</v>
      </c>
      <c r="U95" s="7">
        <f t="shared" si="4"/>
        <v>0</v>
      </c>
      <c r="V95" s="6">
        <v>0.0</v>
      </c>
      <c r="W95" s="7">
        <f t="shared" si="5"/>
        <v>0</v>
      </c>
      <c r="X95" s="6">
        <v>0.0</v>
      </c>
      <c r="Y95" s="7">
        <f t="shared" si="6"/>
        <v>0</v>
      </c>
      <c r="Z95" s="6">
        <v>0.0</v>
      </c>
      <c r="AA95" s="6">
        <v>2.0</v>
      </c>
      <c r="AB95" s="6">
        <v>5.0</v>
      </c>
      <c r="AC95" s="6">
        <v>1.0</v>
      </c>
      <c r="AD95" s="6">
        <v>0.0</v>
      </c>
      <c r="AE95" s="6">
        <v>0.0</v>
      </c>
      <c r="AF95" s="6">
        <v>1.0</v>
      </c>
      <c r="AG95" s="6">
        <v>1.0</v>
      </c>
      <c r="AH95" s="6">
        <v>1.0</v>
      </c>
      <c r="AI95" s="6">
        <v>0.0</v>
      </c>
      <c r="AJ95" s="8">
        <f t="shared" si="7"/>
        <v>0</v>
      </c>
      <c r="AK95" s="6">
        <v>0.0</v>
      </c>
      <c r="AL95" s="8">
        <f t="shared" si="8"/>
        <v>0</v>
      </c>
      <c r="AM95" s="6">
        <v>0.0</v>
      </c>
      <c r="AN95" s="8">
        <f t="shared" si="9"/>
        <v>0</v>
      </c>
      <c r="AO95" s="6">
        <v>1.0</v>
      </c>
      <c r="AP95" s="8">
        <f t="shared" si="10"/>
        <v>0.5</v>
      </c>
      <c r="AQ95" s="6">
        <v>1.0</v>
      </c>
      <c r="AR95" s="8">
        <f t="shared" si="11"/>
        <v>0.5</v>
      </c>
      <c r="AS95" s="6">
        <v>6.0</v>
      </c>
    </row>
    <row r="96">
      <c r="A96" s="5">
        <v>1.10000490549E11</v>
      </c>
      <c r="B96" s="6">
        <v>1.0</v>
      </c>
      <c r="C96" s="6">
        <v>47.257694</v>
      </c>
      <c r="D96" s="6">
        <v>-122.395259</v>
      </c>
      <c r="E96" s="6">
        <v>17.0</v>
      </c>
      <c r="F96" s="6">
        <v>2.8063</v>
      </c>
      <c r="G96" s="6">
        <v>0.3153</v>
      </c>
      <c r="H96" s="6">
        <v>6.09</v>
      </c>
      <c r="I96" s="6">
        <v>7.0</v>
      </c>
      <c r="J96" s="6">
        <v>2.0</v>
      </c>
      <c r="K96" s="6">
        <v>2.0</v>
      </c>
      <c r="L96" s="6">
        <v>0.0</v>
      </c>
      <c r="M96" s="6">
        <v>3.0</v>
      </c>
      <c r="N96" s="6">
        <v>10.0</v>
      </c>
      <c r="O96" s="7">
        <f t="shared" si="1"/>
        <v>0.5882352941</v>
      </c>
      <c r="P96" s="6">
        <v>2.0</v>
      </c>
      <c r="Q96" s="7">
        <f t="shared" si="2"/>
        <v>0.1176470588</v>
      </c>
      <c r="R96" s="6">
        <v>0.0</v>
      </c>
      <c r="S96" s="7">
        <f t="shared" si="3"/>
        <v>0</v>
      </c>
      <c r="T96" s="6">
        <v>1.0</v>
      </c>
      <c r="U96" s="7">
        <f t="shared" si="4"/>
        <v>0.05882352941</v>
      </c>
      <c r="V96" s="6">
        <v>0.0</v>
      </c>
      <c r="W96" s="7">
        <f t="shared" si="5"/>
        <v>0</v>
      </c>
      <c r="X96" s="6">
        <v>5.0</v>
      </c>
      <c r="Y96" s="7">
        <f t="shared" si="6"/>
        <v>0.2941176471</v>
      </c>
      <c r="Z96" s="6">
        <v>0.0</v>
      </c>
      <c r="AA96" s="6">
        <v>0.0</v>
      </c>
      <c r="AB96" s="6">
        <v>17.0</v>
      </c>
      <c r="AC96" s="6">
        <v>0.0</v>
      </c>
      <c r="AD96" s="6">
        <v>0.0</v>
      </c>
      <c r="AE96" s="6">
        <v>0.0</v>
      </c>
      <c r="AF96" s="6">
        <v>2.0</v>
      </c>
      <c r="AG96" s="6">
        <v>3.0</v>
      </c>
      <c r="AH96" s="6">
        <v>1.0</v>
      </c>
      <c r="AI96" s="6">
        <v>1.0</v>
      </c>
      <c r="AJ96" s="8">
        <f t="shared" si="7"/>
        <v>0.5</v>
      </c>
      <c r="AK96" s="6">
        <v>0.0</v>
      </c>
      <c r="AL96" s="8">
        <f t="shared" si="8"/>
        <v>0</v>
      </c>
      <c r="AM96" s="6">
        <v>2.0</v>
      </c>
      <c r="AN96" s="8">
        <f t="shared" si="9"/>
        <v>1</v>
      </c>
      <c r="AO96" s="6">
        <v>1.0</v>
      </c>
      <c r="AP96" s="8">
        <f t="shared" si="10"/>
        <v>0.5</v>
      </c>
      <c r="AQ96" s="6">
        <v>1.0</v>
      </c>
      <c r="AR96" s="8">
        <f t="shared" si="11"/>
        <v>0.5</v>
      </c>
      <c r="AS96" s="6">
        <v>10.0</v>
      </c>
    </row>
    <row r="97">
      <c r="A97" s="5">
        <v>1.10000493555E11</v>
      </c>
      <c r="B97" s="6">
        <v>1.0</v>
      </c>
      <c r="C97" s="6">
        <v>40.7729</v>
      </c>
      <c r="D97" s="6">
        <v>-81.4151</v>
      </c>
      <c r="E97" s="6">
        <v>2876.0</v>
      </c>
      <c r="F97" s="6">
        <v>3.1836</v>
      </c>
      <c r="G97" s="6">
        <v>0.0</v>
      </c>
      <c r="H97" s="6">
        <v>903.27</v>
      </c>
      <c r="I97" s="6">
        <v>575.0</v>
      </c>
      <c r="J97" s="6">
        <v>1186.0</v>
      </c>
      <c r="K97" s="6">
        <v>1321.0</v>
      </c>
      <c r="L97" s="6">
        <v>84.0</v>
      </c>
      <c r="M97" s="6">
        <v>1304.0</v>
      </c>
      <c r="N97" s="6">
        <v>2317.0</v>
      </c>
      <c r="O97" s="7">
        <f t="shared" si="1"/>
        <v>0.8056328234</v>
      </c>
      <c r="P97" s="6">
        <v>385.0</v>
      </c>
      <c r="Q97" s="7">
        <f t="shared" si="2"/>
        <v>0.1338664812</v>
      </c>
      <c r="R97" s="6">
        <v>38.0</v>
      </c>
      <c r="S97" s="7">
        <f t="shared" si="3"/>
        <v>0.01321279555</v>
      </c>
      <c r="T97" s="6">
        <v>4.0</v>
      </c>
      <c r="U97" s="7">
        <f t="shared" si="4"/>
        <v>0.001390820584</v>
      </c>
      <c r="V97" s="6">
        <v>17.0</v>
      </c>
      <c r="W97" s="7">
        <f t="shared" si="5"/>
        <v>0.005910987483</v>
      </c>
      <c r="X97" s="6">
        <v>153.0</v>
      </c>
      <c r="Y97" s="7">
        <f t="shared" si="6"/>
        <v>0.05319888734</v>
      </c>
      <c r="Z97" s="6">
        <v>226.0</v>
      </c>
      <c r="AA97" s="6">
        <v>732.0</v>
      </c>
      <c r="AB97" s="6">
        <v>2144.0</v>
      </c>
      <c r="AC97" s="6">
        <v>401.0</v>
      </c>
      <c r="AD97" s="6">
        <v>108.0</v>
      </c>
      <c r="AE97" s="6">
        <v>306.0</v>
      </c>
      <c r="AF97" s="6">
        <v>972.0</v>
      </c>
      <c r="AG97" s="6">
        <v>413.0</v>
      </c>
      <c r="AH97" s="6">
        <v>53.0</v>
      </c>
      <c r="AI97" s="6">
        <v>264.0</v>
      </c>
      <c r="AJ97" s="8">
        <f t="shared" si="7"/>
        <v>0.2225969646</v>
      </c>
      <c r="AK97" s="6">
        <v>155.0</v>
      </c>
      <c r="AL97" s="8">
        <f t="shared" si="8"/>
        <v>0.1306913997</v>
      </c>
      <c r="AM97" s="6">
        <v>391.0</v>
      </c>
      <c r="AN97" s="8">
        <f t="shared" si="9"/>
        <v>0.3296795953</v>
      </c>
      <c r="AO97" s="6">
        <v>203.0</v>
      </c>
      <c r="AP97" s="8">
        <f t="shared" si="10"/>
        <v>0.171163575</v>
      </c>
      <c r="AQ97" s="6">
        <v>131.0</v>
      </c>
      <c r="AR97" s="8">
        <f t="shared" si="11"/>
        <v>0.110455312</v>
      </c>
      <c r="AS97" s="6">
        <v>2695.0</v>
      </c>
    </row>
    <row r="98">
      <c r="A98" s="5">
        <v>1.10000494983E11</v>
      </c>
      <c r="B98" s="6">
        <v>1.0</v>
      </c>
      <c r="C98" s="6">
        <v>36.12266</v>
      </c>
      <c r="D98" s="6">
        <v>-96.00048</v>
      </c>
      <c r="E98" s="6">
        <v>3849.0</v>
      </c>
      <c r="F98" s="6">
        <v>2.6358</v>
      </c>
      <c r="G98" s="6">
        <v>0.4397</v>
      </c>
      <c r="H98" s="6">
        <v>1460.17</v>
      </c>
      <c r="I98" s="6">
        <v>1784.0</v>
      </c>
      <c r="J98" s="6">
        <v>1867.0</v>
      </c>
      <c r="K98" s="6">
        <v>2113.0</v>
      </c>
      <c r="L98" s="6">
        <v>158.0</v>
      </c>
      <c r="M98" s="6">
        <v>2344.0</v>
      </c>
      <c r="N98" s="6">
        <v>2187.0</v>
      </c>
      <c r="O98" s="7">
        <f t="shared" si="1"/>
        <v>0.5681995323</v>
      </c>
      <c r="P98" s="6">
        <v>874.0</v>
      </c>
      <c r="Q98" s="7">
        <f t="shared" si="2"/>
        <v>0.2270719667</v>
      </c>
      <c r="R98" s="6">
        <v>342.0</v>
      </c>
      <c r="S98" s="7">
        <f t="shared" si="3"/>
        <v>0.08885424786</v>
      </c>
      <c r="T98" s="6">
        <v>64.0</v>
      </c>
      <c r="U98" s="7">
        <f t="shared" si="4"/>
        <v>0.01662769551</v>
      </c>
      <c r="V98" s="6">
        <v>318.0</v>
      </c>
      <c r="W98" s="7">
        <f t="shared" si="5"/>
        <v>0.08261886204</v>
      </c>
      <c r="X98" s="6">
        <v>405.0</v>
      </c>
      <c r="Y98" s="7">
        <f t="shared" si="6"/>
        <v>0.1052221356</v>
      </c>
      <c r="Z98" s="6">
        <v>468.0</v>
      </c>
      <c r="AA98" s="6">
        <v>1090.0</v>
      </c>
      <c r="AB98" s="6">
        <v>2758.0</v>
      </c>
      <c r="AC98" s="6">
        <v>308.0</v>
      </c>
      <c r="AD98" s="6">
        <v>78.0</v>
      </c>
      <c r="AE98" s="6">
        <v>259.0</v>
      </c>
      <c r="AF98" s="6">
        <v>544.0</v>
      </c>
      <c r="AG98" s="6">
        <v>610.0</v>
      </c>
      <c r="AH98" s="6">
        <v>685.0</v>
      </c>
      <c r="AI98" s="6">
        <v>789.0</v>
      </c>
      <c r="AJ98" s="8">
        <f t="shared" si="7"/>
        <v>0.4226031066</v>
      </c>
      <c r="AK98" s="6">
        <v>188.0</v>
      </c>
      <c r="AL98" s="8">
        <f t="shared" si="8"/>
        <v>0.1006963042</v>
      </c>
      <c r="AM98" s="6">
        <v>468.0</v>
      </c>
      <c r="AN98" s="8">
        <f t="shared" si="9"/>
        <v>0.2506695233</v>
      </c>
      <c r="AO98" s="6">
        <v>194.0</v>
      </c>
      <c r="AP98" s="8">
        <f t="shared" si="10"/>
        <v>0.1039100161</v>
      </c>
      <c r="AQ98" s="6">
        <v>300.0</v>
      </c>
      <c r="AR98" s="8">
        <f t="shared" si="11"/>
        <v>0.1606855919</v>
      </c>
      <c r="AS98" s="6">
        <v>3916.0</v>
      </c>
    </row>
    <row r="99">
      <c r="A99" s="5">
        <v>1.10000497793E11</v>
      </c>
      <c r="B99" s="6">
        <v>1.0</v>
      </c>
      <c r="C99" s="6">
        <v>29.061054</v>
      </c>
      <c r="D99" s="6">
        <v>-95.672676</v>
      </c>
      <c r="E99" s="6">
        <v>261.0</v>
      </c>
      <c r="F99" s="6">
        <v>3.0878</v>
      </c>
      <c r="G99" s="6">
        <v>0.0</v>
      </c>
      <c r="H99" s="6">
        <v>84.46</v>
      </c>
      <c r="I99" s="6">
        <v>48.0</v>
      </c>
      <c r="J99" s="6">
        <v>90.0</v>
      </c>
      <c r="K99" s="6">
        <v>110.0</v>
      </c>
      <c r="L99" s="6">
        <v>4.0</v>
      </c>
      <c r="M99" s="6">
        <v>74.0</v>
      </c>
      <c r="N99" s="6">
        <v>237.0</v>
      </c>
      <c r="O99" s="7">
        <f t="shared" si="1"/>
        <v>0.908045977</v>
      </c>
      <c r="P99" s="6">
        <v>8.0</v>
      </c>
      <c r="Q99" s="7">
        <f t="shared" si="2"/>
        <v>0.030651341</v>
      </c>
      <c r="R99" s="6">
        <v>39.0</v>
      </c>
      <c r="S99" s="7">
        <f t="shared" si="3"/>
        <v>0.1494252874</v>
      </c>
      <c r="T99" s="6">
        <v>0.0</v>
      </c>
      <c r="U99" s="7">
        <f t="shared" si="4"/>
        <v>0</v>
      </c>
      <c r="V99" s="6">
        <v>1.0</v>
      </c>
      <c r="W99" s="7">
        <f t="shared" si="5"/>
        <v>0.003831417625</v>
      </c>
      <c r="X99" s="6">
        <v>16.0</v>
      </c>
      <c r="Y99" s="7">
        <f t="shared" si="6"/>
        <v>0.06130268199</v>
      </c>
      <c r="Z99" s="6">
        <v>18.0</v>
      </c>
      <c r="AA99" s="6">
        <v>70.0</v>
      </c>
      <c r="AB99" s="6">
        <v>191.0</v>
      </c>
      <c r="AC99" s="6">
        <v>29.0</v>
      </c>
      <c r="AD99" s="6">
        <v>5.0</v>
      </c>
      <c r="AE99" s="6">
        <v>26.0</v>
      </c>
      <c r="AF99" s="6">
        <v>50.0</v>
      </c>
      <c r="AG99" s="6">
        <v>42.0</v>
      </c>
      <c r="AH99" s="6">
        <v>30.0</v>
      </c>
      <c r="AI99" s="6">
        <v>19.0</v>
      </c>
      <c r="AJ99" s="8">
        <f t="shared" si="7"/>
        <v>0.2111111111</v>
      </c>
      <c r="AK99" s="6">
        <v>8.0</v>
      </c>
      <c r="AL99" s="8">
        <f t="shared" si="8"/>
        <v>0.08888888889</v>
      </c>
      <c r="AM99" s="6">
        <v>14.0</v>
      </c>
      <c r="AN99" s="8">
        <f t="shared" si="9"/>
        <v>0.1555555556</v>
      </c>
      <c r="AO99" s="6">
        <v>10.0</v>
      </c>
      <c r="AP99" s="8">
        <f t="shared" si="10"/>
        <v>0.1111111111</v>
      </c>
      <c r="AQ99" s="6">
        <v>33.0</v>
      </c>
      <c r="AR99" s="8">
        <f t="shared" si="11"/>
        <v>0.3666666667</v>
      </c>
      <c r="AS99" s="6">
        <v>206.0</v>
      </c>
    </row>
    <row r="100">
      <c r="A100" s="5">
        <v>1.10000499069E11</v>
      </c>
      <c r="B100" s="6">
        <v>1.0</v>
      </c>
      <c r="C100" s="6">
        <v>40.866389</v>
      </c>
      <c r="D100" s="6">
        <v>-111.911389</v>
      </c>
      <c r="E100" s="6">
        <v>8735.0</v>
      </c>
      <c r="F100" s="6">
        <v>3.0797</v>
      </c>
      <c r="G100" s="6">
        <v>0.0028</v>
      </c>
      <c r="H100" s="6">
        <v>2836.49</v>
      </c>
      <c r="I100" s="6">
        <v>1362.0</v>
      </c>
      <c r="J100" s="6">
        <v>2698.0</v>
      </c>
      <c r="K100" s="6">
        <v>2778.0</v>
      </c>
      <c r="L100" s="6">
        <v>24.0</v>
      </c>
      <c r="M100" s="6">
        <v>1758.0</v>
      </c>
      <c r="N100" s="6">
        <v>7800.0</v>
      </c>
      <c r="O100" s="7">
        <f t="shared" si="1"/>
        <v>0.8929593589</v>
      </c>
      <c r="P100" s="6">
        <v>47.0</v>
      </c>
      <c r="Q100" s="7">
        <f t="shared" si="2"/>
        <v>0.005380652547</v>
      </c>
      <c r="R100" s="6">
        <v>890.0</v>
      </c>
      <c r="S100" s="7">
        <f t="shared" si="3"/>
        <v>0.1018889525</v>
      </c>
      <c r="T100" s="6">
        <v>209.0</v>
      </c>
      <c r="U100" s="7">
        <f t="shared" si="4"/>
        <v>0.02392673154</v>
      </c>
      <c r="V100" s="6">
        <v>56.0</v>
      </c>
      <c r="W100" s="7">
        <f t="shared" si="5"/>
        <v>0.006410990269</v>
      </c>
      <c r="X100" s="6">
        <v>624.0</v>
      </c>
      <c r="Y100" s="7">
        <f t="shared" si="6"/>
        <v>0.07143674871</v>
      </c>
      <c r="Z100" s="6">
        <v>1050.0</v>
      </c>
      <c r="AA100" s="6">
        <v>3070.0</v>
      </c>
      <c r="AB100" s="6">
        <v>5666.0</v>
      </c>
      <c r="AC100" s="6">
        <v>577.0</v>
      </c>
      <c r="AD100" s="6">
        <v>49.0</v>
      </c>
      <c r="AE100" s="6">
        <v>209.0</v>
      </c>
      <c r="AF100" s="6">
        <v>944.0</v>
      </c>
      <c r="AG100" s="6">
        <v>1967.0</v>
      </c>
      <c r="AH100" s="6">
        <v>1488.0</v>
      </c>
      <c r="AI100" s="6">
        <v>159.0</v>
      </c>
      <c r="AJ100" s="8">
        <f t="shared" si="7"/>
        <v>0.05893254262</v>
      </c>
      <c r="AK100" s="6">
        <v>99.0</v>
      </c>
      <c r="AL100" s="8">
        <f t="shared" si="8"/>
        <v>0.03669384729</v>
      </c>
      <c r="AM100" s="6">
        <v>537.0</v>
      </c>
      <c r="AN100" s="8">
        <f t="shared" si="9"/>
        <v>0.1990363232</v>
      </c>
      <c r="AO100" s="6">
        <v>804.0</v>
      </c>
      <c r="AP100" s="8">
        <f t="shared" si="10"/>
        <v>0.2979985174</v>
      </c>
      <c r="AQ100" s="6">
        <v>966.0</v>
      </c>
      <c r="AR100" s="8">
        <f t="shared" si="11"/>
        <v>0.3580429948</v>
      </c>
      <c r="AS100" s="6">
        <v>8282.0</v>
      </c>
    </row>
    <row r="101">
      <c r="A101" s="5">
        <v>1.10000500798E11</v>
      </c>
      <c r="B101" s="6">
        <v>1.0</v>
      </c>
      <c r="C101" s="6">
        <v>47.781544</v>
      </c>
      <c r="D101" s="6">
        <v>-122.394959</v>
      </c>
      <c r="E101" s="6">
        <v>3925.0</v>
      </c>
      <c r="F101" s="6">
        <v>1.3956</v>
      </c>
      <c r="G101" s="6">
        <v>1.8479</v>
      </c>
      <c r="H101" s="6">
        <v>2812.56</v>
      </c>
      <c r="I101" s="6">
        <v>623.0</v>
      </c>
      <c r="J101" s="6">
        <v>1523.0</v>
      </c>
      <c r="K101" s="6">
        <v>1594.0</v>
      </c>
      <c r="L101" s="6">
        <v>18.0</v>
      </c>
      <c r="M101" s="6">
        <v>447.0</v>
      </c>
      <c r="N101" s="6">
        <v>3370.0</v>
      </c>
      <c r="O101" s="7">
        <f t="shared" si="1"/>
        <v>0.8585987261</v>
      </c>
      <c r="P101" s="6">
        <v>17.0</v>
      </c>
      <c r="Q101" s="7">
        <f t="shared" si="2"/>
        <v>0.004331210191</v>
      </c>
      <c r="R101" s="6">
        <v>101.0</v>
      </c>
      <c r="S101" s="7">
        <f t="shared" si="3"/>
        <v>0.02573248408</v>
      </c>
      <c r="T101" s="6">
        <v>336.0</v>
      </c>
      <c r="U101" s="7">
        <f t="shared" si="4"/>
        <v>0.08560509554</v>
      </c>
      <c r="V101" s="6">
        <v>19.0</v>
      </c>
      <c r="W101" s="7">
        <f t="shared" si="5"/>
        <v>0.004840764331</v>
      </c>
      <c r="X101" s="6">
        <v>184.0</v>
      </c>
      <c r="Y101" s="7">
        <f t="shared" si="6"/>
        <v>0.04687898089</v>
      </c>
      <c r="Z101" s="6">
        <v>165.0</v>
      </c>
      <c r="AA101" s="6">
        <v>844.0</v>
      </c>
      <c r="AB101" s="6">
        <v>3081.0</v>
      </c>
      <c r="AC101" s="6">
        <v>685.0</v>
      </c>
      <c r="AD101" s="6">
        <v>17.0</v>
      </c>
      <c r="AE101" s="6">
        <v>68.0</v>
      </c>
      <c r="AF101" s="6">
        <v>308.0</v>
      </c>
      <c r="AG101" s="6">
        <v>951.0</v>
      </c>
      <c r="AH101" s="6">
        <v>1590.0</v>
      </c>
      <c r="AI101" s="6">
        <v>98.0</v>
      </c>
      <c r="AJ101" s="8">
        <f t="shared" si="7"/>
        <v>0.06434668418</v>
      </c>
      <c r="AK101" s="6">
        <v>80.0</v>
      </c>
      <c r="AL101" s="8">
        <f t="shared" si="8"/>
        <v>0.05252790545</v>
      </c>
      <c r="AM101" s="6">
        <v>258.0</v>
      </c>
      <c r="AN101" s="8">
        <f t="shared" si="9"/>
        <v>0.1694024951</v>
      </c>
      <c r="AO101" s="6">
        <v>183.0</v>
      </c>
      <c r="AP101" s="8">
        <f t="shared" si="10"/>
        <v>0.1201575837</v>
      </c>
      <c r="AQ101" s="6">
        <v>954.0</v>
      </c>
      <c r="AR101" s="8">
        <f t="shared" si="11"/>
        <v>0.6263952725</v>
      </c>
      <c r="AS101" s="6">
        <v>4052.0</v>
      </c>
    </row>
    <row r="102">
      <c r="A102" s="5">
        <v>1.10000501993E11</v>
      </c>
      <c r="B102" s="6">
        <v>1.0</v>
      </c>
      <c r="C102" s="6">
        <v>27.810775</v>
      </c>
      <c r="D102" s="6">
        <v>-97.436658</v>
      </c>
      <c r="E102" s="6">
        <v>2636.0</v>
      </c>
      <c r="F102" s="6">
        <v>2.8074</v>
      </c>
      <c r="G102" s="6">
        <v>0.3381</v>
      </c>
      <c r="H102" s="6">
        <v>938.81</v>
      </c>
      <c r="I102" s="6">
        <v>2317.0</v>
      </c>
      <c r="J102" s="6">
        <v>922.0</v>
      </c>
      <c r="K102" s="6">
        <v>1067.0</v>
      </c>
      <c r="L102" s="6">
        <v>15.0</v>
      </c>
      <c r="M102" s="6">
        <v>2346.0</v>
      </c>
      <c r="N102" s="6">
        <v>1953.0</v>
      </c>
      <c r="O102" s="7">
        <f t="shared" si="1"/>
        <v>0.7408952959</v>
      </c>
      <c r="P102" s="6">
        <v>159.0</v>
      </c>
      <c r="Q102" s="7">
        <f t="shared" si="2"/>
        <v>0.06031866464</v>
      </c>
      <c r="R102" s="6">
        <v>2137.0</v>
      </c>
      <c r="S102" s="7">
        <f t="shared" si="3"/>
        <v>0.8106980273</v>
      </c>
      <c r="T102" s="6">
        <v>8.0</v>
      </c>
      <c r="U102" s="7">
        <f t="shared" si="4"/>
        <v>0.003034901366</v>
      </c>
      <c r="V102" s="6">
        <v>14.0</v>
      </c>
      <c r="W102" s="7">
        <f t="shared" si="5"/>
        <v>0.00531107739</v>
      </c>
      <c r="X102" s="6">
        <v>501.0</v>
      </c>
      <c r="Y102" s="7">
        <f t="shared" si="6"/>
        <v>0.190060698</v>
      </c>
      <c r="Z102" s="6">
        <v>180.0</v>
      </c>
      <c r="AA102" s="6">
        <v>680.0</v>
      </c>
      <c r="AB102" s="6">
        <v>1956.0</v>
      </c>
      <c r="AC102" s="6">
        <v>341.0</v>
      </c>
      <c r="AD102" s="6">
        <v>282.0</v>
      </c>
      <c r="AE102" s="6">
        <v>543.0</v>
      </c>
      <c r="AF102" s="6">
        <v>460.0</v>
      </c>
      <c r="AG102" s="6">
        <v>283.0</v>
      </c>
      <c r="AH102" s="6">
        <v>14.0</v>
      </c>
      <c r="AI102" s="6">
        <v>298.0</v>
      </c>
      <c r="AJ102" s="8">
        <f t="shared" si="7"/>
        <v>0.3232104121</v>
      </c>
      <c r="AK102" s="6">
        <v>279.0</v>
      </c>
      <c r="AL102" s="8">
        <f t="shared" si="8"/>
        <v>0.3026030369</v>
      </c>
      <c r="AM102" s="6">
        <v>203.0</v>
      </c>
      <c r="AN102" s="8">
        <f t="shared" si="9"/>
        <v>0.2201735358</v>
      </c>
      <c r="AO102" s="6">
        <v>53.0</v>
      </c>
      <c r="AP102" s="8">
        <f t="shared" si="10"/>
        <v>0.05748373102</v>
      </c>
      <c r="AQ102" s="6">
        <v>32.0</v>
      </c>
      <c r="AR102" s="8">
        <f t="shared" si="11"/>
        <v>0.03470715835</v>
      </c>
      <c r="AS102" s="6">
        <v>2707.0</v>
      </c>
    </row>
    <row r="103">
      <c r="A103" s="5">
        <v>1.10000502901E11</v>
      </c>
      <c r="B103" s="6">
        <v>1.0</v>
      </c>
      <c r="C103" s="6">
        <v>29.739444</v>
      </c>
      <c r="D103" s="6">
        <v>-95.006944</v>
      </c>
      <c r="E103" s="6">
        <v>2014.0</v>
      </c>
      <c r="F103" s="6">
        <v>3.019</v>
      </c>
      <c r="G103" s="6">
        <v>0.1293</v>
      </c>
      <c r="H103" s="6">
        <v>667.25</v>
      </c>
      <c r="I103" s="6">
        <v>1833.0</v>
      </c>
      <c r="J103" s="6">
        <v>624.0</v>
      </c>
      <c r="K103" s="6">
        <v>752.0</v>
      </c>
      <c r="L103" s="6">
        <v>6.0</v>
      </c>
      <c r="M103" s="6">
        <v>1019.0</v>
      </c>
      <c r="N103" s="6">
        <v>1096.0</v>
      </c>
      <c r="O103" s="7">
        <f t="shared" si="1"/>
        <v>0.5441906653</v>
      </c>
      <c r="P103" s="6">
        <v>235.0</v>
      </c>
      <c r="Q103" s="7">
        <f t="shared" si="2"/>
        <v>0.1166832175</v>
      </c>
      <c r="R103" s="6">
        <v>1590.0</v>
      </c>
      <c r="S103" s="7">
        <f t="shared" si="3"/>
        <v>0.7894736842</v>
      </c>
      <c r="T103" s="6">
        <v>10.0</v>
      </c>
      <c r="U103" s="7">
        <f t="shared" si="4"/>
        <v>0.004965243297</v>
      </c>
      <c r="V103" s="6">
        <v>13.0</v>
      </c>
      <c r="W103" s="7">
        <f t="shared" si="5"/>
        <v>0.006454816286</v>
      </c>
      <c r="X103" s="6">
        <v>660.0</v>
      </c>
      <c r="Y103" s="7">
        <f t="shared" si="6"/>
        <v>0.3277060576</v>
      </c>
      <c r="Z103" s="6">
        <v>173.0</v>
      </c>
      <c r="AA103" s="6">
        <v>643.0</v>
      </c>
      <c r="AB103" s="6">
        <v>1372.0</v>
      </c>
      <c r="AC103" s="6">
        <v>164.0</v>
      </c>
      <c r="AD103" s="6">
        <v>462.0</v>
      </c>
      <c r="AE103" s="6">
        <v>274.0</v>
      </c>
      <c r="AF103" s="6">
        <v>292.0</v>
      </c>
      <c r="AG103" s="6">
        <v>191.0</v>
      </c>
      <c r="AH103" s="6">
        <v>81.0</v>
      </c>
      <c r="AI103" s="6">
        <v>155.0</v>
      </c>
      <c r="AJ103" s="8">
        <f t="shared" si="7"/>
        <v>0.2483974359</v>
      </c>
      <c r="AK103" s="6">
        <v>107.0</v>
      </c>
      <c r="AL103" s="8">
        <f t="shared" si="8"/>
        <v>0.171474359</v>
      </c>
      <c r="AM103" s="6">
        <v>186.0</v>
      </c>
      <c r="AN103" s="8">
        <f t="shared" si="9"/>
        <v>0.2980769231</v>
      </c>
      <c r="AO103" s="6">
        <v>124.0</v>
      </c>
      <c r="AP103" s="8">
        <f t="shared" si="10"/>
        <v>0.1987179487</v>
      </c>
      <c r="AQ103" s="6">
        <v>78.0</v>
      </c>
      <c r="AR103" s="8">
        <f t="shared" si="11"/>
        <v>0.125</v>
      </c>
      <c r="AS103" s="6">
        <v>2047.0</v>
      </c>
    </row>
    <row r="104">
      <c r="A104" s="5">
        <v>1.10000504918E11</v>
      </c>
      <c r="B104" s="6">
        <v>1.0</v>
      </c>
      <c r="C104" s="6">
        <v>27.832011</v>
      </c>
      <c r="D104" s="6">
        <v>-97.525582</v>
      </c>
      <c r="E104" s="6">
        <v>247.0</v>
      </c>
      <c r="F104" s="6">
        <v>2.9455</v>
      </c>
      <c r="G104" s="6">
        <v>0.153</v>
      </c>
      <c r="H104" s="6">
        <v>83.82</v>
      </c>
      <c r="I104" s="6">
        <v>164.0</v>
      </c>
      <c r="J104" s="6">
        <v>79.0</v>
      </c>
      <c r="K104" s="6">
        <v>85.0</v>
      </c>
      <c r="L104" s="6">
        <v>0.0</v>
      </c>
      <c r="M104" s="6">
        <v>114.0</v>
      </c>
      <c r="N104" s="6">
        <v>203.0</v>
      </c>
      <c r="O104" s="7">
        <f t="shared" si="1"/>
        <v>0.8218623482</v>
      </c>
      <c r="P104" s="6">
        <v>7.0</v>
      </c>
      <c r="Q104" s="7">
        <f t="shared" si="2"/>
        <v>0.02834008097</v>
      </c>
      <c r="R104" s="6">
        <v>156.0</v>
      </c>
      <c r="S104" s="7">
        <f t="shared" si="3"/>
        <v>0.6315789474</v>
      </c>
      <c r="T104" s="6">
        <v>3.0</v>
      </c>
      <c r="U104" s="7">
        <f t="shared" si="4"/>
        <v>0.01214574899</v>
      </c>
      <c r="V104" s="6">
        <v>0.0</v>
      </c>
      <c r="W104" s="7">
        <f t="shared" si="5"/>
        <v>0</v>
      </c>
      <c r="X104" s="6">
        <v>34.0</v>
      </c>
      <c r="Y104" s="7">
        <f t="shared" si="6"/>
        <v>0.1376518219</v>
      </c>
      <c r="Z104" s="6">
        <v>10.0</v>
      </c>
      <c r="AA104" s="6">
        <v>65.0</v>
      </c>
      <c r="AB104" s="6">
        <v>182.0</v>
      </c>
      <c r="AC104" s="6">
        <v>14.0</v>
      </c>
      <c r="AD104" s="6">
        <v>5.0</v>
      </c>
      <c r="AE104" s="6">
        <v>25.0</v>
      </c>
      <c r="AF104" s="6">
        <v>46.0</v>
      </c>
      <c r="AG104" s="6">
        <v>74.0</v>
      </c>
      <c r="AH104" s="6">
        <v>24.0</v>
      </c>
      <c r="AI104" s="6">
        <v>0.0</v>
      </c>
      <c r="AJ104" s="8">
        <f t="shared" si="7"/>
        <v>0</v>
      </c>
      <c r="AK104" s="6">
        <v>20.0</v>
      </c>
      <c r="AL104" s="8">
        <f t="shared" si="8"/>
        <v>0.253164557</v>
      </c>
      <c r="AM104" s="6">
        <v>23.0</v>
      </c>
      <c r="AN104" s="8">
        <f t="shared" si="9"/>
        <v>0.2911392405</v>
      </c>
      <c r="AO104" s="6">
        <v>20.0</v>
      </c>
      <c r="AP104" s="8">
        <f t="shared" si="10"/>
        <v>0.253164557</v>
      </c>
      <c r="AQ104" s="6">
        <v>32.0</v>
      </c>
      <c r="AR104" s="8">
        <f t="shared" si="11"/>
        <v>0.4050632911</v>
      </c>
      <c r="AS104" s="6">
        <v>258.0</v>
      </c>
    </row>
    <row r="105">
      <c r="A105" s="5">
        <v>1.1000050564E11</v>
      </c>
      <c r="B105" s="6">
        <v>1.0</v>
      </c>
      <c r="C105" s="6">
        <v>27.810556</v>
      </c>
      <c r="D105" s="6">
        <v>-97.426944</v>
      </c>
      <c r="E105" s="6">
        <v>3175.0</v>
      </c>
      <c r="F105" s="6">
        <v>2.6903</v>
      </c>
      <c r="G105" s="6">
        <v>0.3375</v>
      </c>
      <c r="H105" s="6">
        <v>1180.16</v>
      </c>
      <c r="I105" s="6">
        <v>2951.0</v>
      </c>
      <c r="J105" s="6">
        <v>1128.0</v>
      </c>
      <c r="K105" s="6">
        <v>1370.0</v>
      </c>
      <c r="L105" s="6">
        <v>41.0</v>
      </c>
      <c r="M105" s="6">
        <v>2085.0</v>
      </c>
      <c r="N105" s="6">
        <v>1923.0</v>
      </c>
      <c r="O105" s="7">
        <f t="shared" si="1"/>
        <v>0.6056692913</v>
      </c>
      <c r="P105" s="6">
        <v>746.0</v>
      </c>
      <c r="Q105" s="7">
        <f t="shared" si="2"/>
        <v>0.2349606299</v>
      </c>
      <c r="R105" s="6">
        <v>2227.0</v>
      </c>
      <c r="S105" s="7">
        <f t="shared" si="3"/>
        <v>0.7014173228</v>
      </c>
      <c r="T105" s="6">
        <v>3.0</v>
      </c>
      <c r="U105" s="7">
        <f t="shared" si="4"/>
        <v>0.0009448818898</v>
      </c>
      <c r="V105" s="6">
        <v>12.0</v>
      </c>
      <c r="W105" s="7">
        <f t="shared" si="5"/>
        <v>0.003779527559</v>
      </c>
      <c r="X105" s="6">
        <v>492.0</v>
      </c>
      <c r="Y105" s="7">
        <f t="shared" si="6"/>
        <v>0.1549606299</v>
      </c>
      <c r="Z105" s="6">
        <v>251.0</v>
      </c>
      <c r="AA105" s="6">
        <v>856.0</v>
      </c>
      <c r="AB105" s="6">
        <v>2320.0</v>
      </c>
      <c r="AC105" s="6">
        <v>344.0</v>
      </c>
      <c r="AD105" s="6">
        <v>204.0</v>
      </c>
      <c r="AE105" s="6">
        <v>624.0</v>
      </c>
      <c r="AF105" s="6">
        <v>464.0</v>
      </c>
      <c r="AG105" s="6">
        <v>346.0</v>
      </c>
      <c r="AH105" s="6">
        <v>39.0</v>
      </c>
      <c r="AI105" s="6">
        <v>391.0</v>
      </c>
      <c r="AJ105" s="8">
        <f t="shared" si="7"/>
        <v>0.3466312057</v>
      </c>
      <c r="AK105" s="6">
        <v>180.0</v>
      </c>
      <c r="AL105" s="8">
        <f t="shared" si="8"/>
        <v>0.1595744681</v>
      </c>
      <c r="AM105" s="6">
        <v>286.0</v>
      </c>
      <c r="AN105" s="8">
        <f t="shared" si="9"/>
        <v>0.2535460993</v>
      </c>
      <c r="AO105" s="6">
        <v>88.0</v>
      </c>
      <c r="AP105" s="8">
        <f t="shared" si="10"/>
        <v>0.0780141844</v>
      </c>
      <c r="AQ105" s="6">
        <v>43.0</v>
      </c>
      <c r="AR105" s="8">
        <f t="shared" si="11"/>
        <v>0.03812056738</v>
      </c>
      <c r="AS105" s="6">
        <v>2787.0</v>
      </c>
    </row>
    <row r="106">
      <c r="A106" s="5">
        <v>1.10000522818E11</v>
      </c>
      <c r="B106" s="6">
        <v>1.0</v>
      </c>
      <c r="C106" s="6">
        <v>36.546786</v>
      </c>
      <c r="D106" s="6">
        <v>-119.579404</v>
      </c>
      <c r="E106" s="6">
        <v>238.0</v>
      </c>
      <c r="F106" s="6">
        <v>3.1541</v>
      </c>
      <c r="G106" s="6">
        <v>0.0</v>
      </c>
      <c r="H106" s="6">
        <v>75.36</v>
      </c>
      <c r="I106" s="6">
        <v>148.0</v>
      </c>
      <c r="J106" s="6">
        <v>78.0</v>
      </c>
      <c r="K106" s="6">
        <v>81.0</v>
      </c>
      <c r="L106" s="6">
        <v>2.0</v>
      </c>
      <c r="M106" s="6">
        <v>77.0</v>
      </c>
      <c r="N106" s="6">
        <v>169.0</v>
      </c>
      <c r="O106" s="7">
        <f t="shared" si="1"/>
        <v>0.7100840336</v>
      </c>
      <c r="P106" s="6">
        <v>9.0</v>
      </c>
      <c r="Q106" s="7">
        <f t="shared" si="2"/>
        <v>0.03781512605</v>
      </c>
      <c r="R106" s="6">
        <v>138.0</v>
      </c>
      <c r="S106" s="7">
        <f t="shared" si="3"/>
        <v>0.5798319328</v>
      </c>
      <c r="T106" s="6">
        <v>8.0</v>
      </c>
      <c r="U106" s="7">
        <f t="shared" si="4"/>
        <v>0.03361344538</v>
      </c>
      <c r="V106" s="6">
        <v>0.0</v>
      </c>
      <c r="W106" s="7">
        <f t="shared" si="5"/>
        <v>0</v>
      </c>
      <c r="X106" s="6">
        <v>52.0</v>
      </c>
      <c r="Y106" s="7">
        <f t="shared" si="6"/>
        <v>0.218487395</v>
      </c>
      <c r="Z106" s="6">
        <v>15.0</v>
      </c>
      <c r="AA106" s="6">
        <v>66.0</v>
      </c>
      <c r="AB106" s="6">
        <v>172.0</v>
      </c>
      <c r="AC106" s="6">
        <v>31.0</v>
      </c>
      <c r="AD106" s="6">
        <v>23.0</v>
      </c>
      <c r="AE106" s="6">
        <v>13.0</v>
      </c>
      <c r="AF106" s="6">
        <v>25.0</v>
      </c>
      <c r="AG106" s="6">
        <v>45.0</v>
      </c>
      <c r="AH106" s="6">
        <v>18.0</v>
      </c>
      <c r="AI106" s="6">
        <v>6.0</v>
      </c>
      <c r="AJ106" s="8">
        <f t="shared" si="7"/>
        <v>0.07692307692</v>
      </c>
      <c r="AK106" s="6">
        <v>3.0</v>
      </c>
      <c r="AL106" s="8">
        <f t="shared" si="8"/>
        <v>0.03846153846</v>
      </c>
      <c r="AM106" s="6">
        <v>16.0</v>
      </c>
      <c r="AN106" s="8">
        <f t="shared" si="9"/>
        <v>0.2051282051</v>
      </c>
      <c r="AO106" s="6">
        <v>16.0</v>
      </c>
      <c r="AP106" s="8">
        <f t="shared" si="10"/>
        <v>0.2051282051</v>
      </c>
      <c r="AQ106" s="6">
        <v>22.0</v>
      </c>
      <c r="AR106" s="8">
        <f t="shared" si="11"/>
        <v>0.2820512821</v>
      </c>
      <c r="AS106" s="6">
        <v>217.0</v>
      </c>
    </row>
    <row r="107">
      <c r="A107" s="5">
        <v>1.10000526805E11</v>
      </c>
      <c r="B107" s="6">
        <v>1.0</v>
      </c>
      <c r="C107" s="6">
        <v>35.393611</v>
      </c>
      <c r="D107" s="6">
        <v>-119.0525</v>
      </c>
      <c r="E107" s="6">
        <v>1324.0</v>
      </c>
      <c r="F107" s="6">
        <v>3.1147</v>
      </c>
      <c r="G107" s="6">
        <v>0.0136</v>
      </c>
      <c r="H107" s="6">
        <v>425.21</v>
      </c>
      <c r="I107" s="6">
        <v>479.0</v>
      </c>
      <c r="J107" s="6">
        <v>467.0</v>
      </c>
      <c r="K107" s="6">
        <v>500.0</v>
      </c>
      <c r="L107" s="6">
        <v>10.0</v>
      </c>
      <c r="M107" s="6">
        <v>367.0</v>
      </c>
      <c r="N107" s="6">
        <v>1027.0</v>
      </c>
      <c r="O107" s="7">
        <f t="shared" si="1"/>
        <v>0.7756797583</v>
      </c>
      <c r="P107" s="6">
        <v>33.0</v>
      </c>
      <c r="Q107" s="7">
        <f t="shared" si="2"/>
        <v>0.0249244713</v>
      </c>
      <c r="R107" s="6">
        <v>367.0</v>
      </c>
      <c r="S107" s="7">
        <f t="shared" si="3"/>
        <v>0.2771903323</v>
      </c>
      <c r="T107" s="6">
        <v>60.0</v>
      </c>
      <c r="U107" s="7">
        <f t="shared" si="4"/>
        <v>0.04531722054</v>
      </c>
      <c r="V107" s="6">
        <v>12.0</v>
      </c>
      <c r="W107" s="7">
        <f t="shared" si="5"/>
        <v>0.009063444109</v>
      </c>
      <c r="X107" s="6">
        <v>192.0</v>
      </c>
      <c r="Y107" s="7">
        <f t="shared" si="6"/>
        <v>0.1450151057</v>
      </c>
      <c r="Z107" s="6">
        <v>130.0</v>
      </c>
      <c r="AA107" s="6">
        <v>404.0</v>
      </c>
      <c r="AB107" s="6">
        <v>920.0</v>
      </c>
      <c r="AC107" s="6">
        <v>78.0</v>
      </c>
      <c r="AD107" s="6">
        <v>64.0</v>
      </c>
      <c r="AE107" s="6">
        <v>59.0</v>
      </c>
      <c r="AF107" s="6">
        <v>224.0</v>
      </c>
      <c r="AG107" s="6">
        <v>304.0</v>
      </c>
      <c r="AH107" s="6">
        <v>218.0</v>
      </c>
      <c r="AI107" s="6">
        <v>33.0</v>
      </c>
      <c r="AJ107" s="8">
        <f t="shared" si="7"/>
        <v>0.07066381156</v>
      </c>
      <c r="AK107" s="6">
        <v>43.0</v>
      </c>
      <c r="AL107" s="8">
        <f t="shared" si="8"/>
        <v>0.09207708779</v>
      </c>
      <c r="AM107" s="6">
        <v>95.0</v>
      </c>
      <c r="AN107" s="8">
        <f t="shared" si="9"/>
        <v>0.2034261242</v>
      </c>
      <c r="AO107" s="6">
        <v>67.0</v>
      </c>
      <c r="AP107" s="8">
        <f t="shared" si="10"/>
        <v>0.1434689507</v>
      </c>
      <c r="AQ107" s="6">
        <v>242.0</v>
      </c>
      <c r="AR107" s="8">
        <f t="shared" si="11"/>
        <v>0.5182012848</v>
      </c>
      <c r="AS107" s="6">
        <v>1374.0</v>
      </c>
    </row>
    <row r="108">
      <c r="A108" s="5">
        <v>1.1000053725E11</v>
      </c>
      <c r="B108" s="6">
        <v>1.0</v>
      </c>
      <c r="C108" s="6">
        <v>48.489534</v>
      </c>
      <c r="D108" s="6">
        <v>-122.564292</v>
      </c>
      <c r="E108" s="6">
        <v>17.0</v>
      </c>
      <c r="F108" s="6">
        <v>1.754</v>
      </c>
      <c r="G108" s="6">
        <v>1.372</v>
      </c>
      <c r="H108" s="6">
        <v>9.64</v>
      </c>
      <c r="I108" s="6">
        <v>1.0</v>
      </c>
      <c r="J108" s="6">
        <v>9.0</v>
      </c>
      <c r="K108" s="6">
        <v>11.0</v>
      </c>
      <c r="L108" s="6">
        <v>0.0</v>
      </c>
      <c r="M108" s="6">
        <v>7.0</v>
      </c>
      <c r="N108" s="6">
        <v>16.0</v>
      </c>
      <c r="O108" s="7">
        <f t="shared" si="1"/>
        <v>0.9411764706</v>
      </c>
      <c r="P108" s="6">
        <v>0.0</v>
      </c>
      <c r="Q108" s="7">
        <f t="shared" si="2"/>
        <v>0</v>
      </c>
      <c r="R108" s="6">
        <v>1.0</v>
      </c>
      <c r="S108" s="7">
        <f t="shared" si="3"/>
        <v>0.05882352941</v>
      </c>
      <c r="T108" s="6">
        <v>0.0</v>
      </c>
      <c r="U108" s="7">
        <f t="shared" si="4"/>
        <v>0</v>
      </c>
      <c r="V108" s="6">
        <v>0.0</v>
      </c>
      <c r="W108" s="7">
        <f t="shared" si="5"/>
        <v>0</v>
      </c>
      <c r="X108" s="6">
        <v>1.0</v>
      </c>
      <c r="Y108" s="7">
        <f t="shared" si="6"/>
        <v>0.05882352941</v>
      </c>
      <c r="Z108" s="6">
        <v>0.0</v>
      </c>
      <c r="AA108" s="6">
        <v>1.0</v>
      </c>
      <c r="AB108" s="6">
        <v>16.0</v>
      </c>
      <c r="AC108" s="6">
        <v>6.0</v>
      </c>
      <c r="AD108" s="6">
        <v>1.0</v>
      </c>
      <c r="AE108" s="6">
        <v>3.0</v>
      </c>
      <c r="AF108" s="6">
        <v>4.0</v>
      </c>
      <c r="AG108" s="6">
        <v>3.0</v>
      </c>
      <c r="AH108" s="6">
        <v>1.0</v>
      </c>
      <c r="AI108" s="6">
        <v>1.0</v>
      </c>
      <c r="AJ108" s="8">
        <f t="shared" si="7"/>
        <v>0.1111111111</v>
      </c>
      <c r="AK108" s="6">
        <v>2.0</v>
      </c>
      <c r="AL108" s="8">
        <f t="shared" si="8"/>
        <v>0.2222222222</v>
      </c>
      <c r="AM108" s="6">
        <v>2.0</v>
      </c>
      <c r="AN108" s="8">
        <f t="shared" si="9"/>
        <v>0.2222222222</v>
      </c>
      <c r="AO108" s="6">
        <v>0.0</v>
      </c>
      <c r="AP108" s="8">
        <f t="shared" si="10"/>
        <v>0</v>
      </c>
      <c r="AQ108" s="6">
        <v>2.0</v>
      </c>
      <c r="AR108" s="8">
        <f t="shared" si="11"/>
        <v>0.2222222222</v>
      </c>
      <c r="AS108" s="6">
        <v>16.0</v>
      </c>
    </row>
    <row r="109">
      <c r="A109" s="5">
        <v>1.10000539757E11</v>
      </c>
      <c r="B109" s="6">
        <v>1.0</v>
      </c>
      <c r="C109" s="6">
        <v>30.242155</v>
      </c>
      <c r="D109" s="6">
        <v>-93.274386</v>
      </c>
      <c r="E109" s="6">
        <v>1294.0</v>
      </c>
      <c r="F109" s="6">
        <v>2.9252</v>
      </c>
      <c r="G109" s="6">
        <v>0.019</v>
      </c>
      <c r="H109" s="6">
        <v>442.43</v>
      </c>
      <c r="I109" s="6">
        <v>451.0</v>
      </c>
      <c r="J109" s="6">
        <v>521.0</v>
      </c>
      <c r="K109" s="6">
        <v>568.0</v>
      </c>
      <c r="L109" s="6">
        <v>12.0</v>
      </c>
      <c r="M109" s="6">
        <v>524.0</v>
      </c>
      <c r="N109" s="6">
        <v>860.0</v>
      </c>
      <c r="O109" s="7">
        <f t="shared" si="1"/>
        <v>0.6646058733</v>
      </c>
      <c r="P109" s="6">
        <v>407.0</v>
      </c>
      <c r="Q109" s="7">
        <f t="shared" si="2"/>
        <v>0.3145285935</v>
      </c>
      <c r="R109" s="6">
        <v>27.0</v>
      </c>
      <c r="S109" s="7">
        <f t="shared" si="3"/>
        <v>0.02086553323</v>
      </c>
      <c r="T109" s="6">
        <v>3.0</v>
      </c>
      <c r="U109" s="7">
        <f t="shared" si="4"/>
        <v>0.002318392581</v>
      </c>
      <c r="V109" s="6">
        <v>6.0</v>
      </c>
      <c r="W109" s="7">
        <f t="shared" si="5"/>
        <v>0.004636785162</v>
      </c>
      <c r="X109" s="6">
        <v>20.0</v>
      </c>
      <c r="Y109" s="7">
        <f t="shared" si="6"/>
        <v>0.01545595054</v>
      </c>
      <c r="Z109" s="6">
        <v>119.0</v>
      </c>
      <c r="AA109" s="6">
        <v>355.0</v>
      </c>
      <c r="AB109" s="6">
        <v>939.0</v>
      </c>
      <c r="AC109" s="6">
        <v>141.0</v>
      </c>
      <c r="AD109" s="6">
        <v>52.0</v>
      </c>
      <c r="AE109" s="6">
        <v>146.0</v>
      </c>
      <c r="AF109" s="6">
        <v>380.0</v>
      </c>
      <c r="AG109" s="6">
        <v>176.0</v>
      </c>
      <c r="AH109" s="6">
        <v>160.0</v>
      </c>
      <c r="AI109" s="6">
        <v>85.0</v>
      </c>
      <c r="AJ109" s="8">
        <f t="shared" si="7"/>
        <v>0.1631477927</v>
      </c>
      <c r="AK109" s="6">
        <v>79.0</v>
      </c>
      <c r="AL109" s="8">
        <f t="shared" si="8"/>
        <v>0.1516314779</v>
      </c>
      <c r="AM109" s="6">
        <v>202.0</v>
      </c>
      <c r="AN109" s="8">
        <f t="shared" si="9"/>
        <v>0.3877159309</v>
      </c>
      <c r="AO109" s="6">
        <v>86.0</v>
      </c>
      <c r="AP109" s="8">
        <f t="shared" si="10"/>
        <v>0.1650671785</v>
      </c>
      <c r="AQ109" s="6">
        <v>70.0</v>
      </c>
      <c r="AR109" s="8">
        <f t="shared" si="11"/>
        <v>0.1343570058</v>
      </c>
      <c r="AS109" s="6">
        <v>1261.0</v>
      </c>
    </row>
    <row r="110">
      <c r="A110" s="5">
        <v>1.10000540317E11</v>
      </c>
      <c r="B110" s="6">
        <v>1.0</v>
      </c>
      <c r="C110" s="6">
        <v>32.470833</v>
      </c>
      <c r="D110" s="6">
        <v>-93.790833</v>
      </c>
      <c r="E110" s="6">
        <v>9056.0</v>
      </c>
      <c r="F110" s="6">
        <v>3.1251</v>
      </c>
      <c r="G110" s="6">
        <v>0.0054</v>
      </c>
      <c r="H110" s="6">
        <v>2897.68</v>
      </c>
      <c r="I110" s="6">
        <v>8420.0</v>
      </c>
      <c r="J110" s="6">
        <v>3236.0</v>
      </c>
      <c r="K110" s="6">
        <v>3748.0</v>
      </c>
      <c r="L110" s="6">
        <v>136.0</v>
      </c>
      <c r="M110" s="6">
        <v>6406.0</v>
      </c>
      <c r="N110" s="6">
        <v>672.0</v>
      </c>
      <c r="O110" s="7">
        <f t="shared" si="1"/>
        <v>0.074204947</v>
      </c>
      <c r="P110" s="6">
        <v>8201.0</v>
      </c>
      <c r="Q110" s="7">
        <f t="shared" si="2"/>
        <v>0.9055874558</v>
      </c>
      <c r="R110" s="6">
        <v>113.0</v>
      </c>
      <c r="S110" s="7">
        <f t="shared" si="3"/>
        <v>0.01247791519</v>
      </c>
      <c r="T110" s="6">
        <v>11.0</v>
      </c>
      <c r="U110" s="7">
        <f t="shared" si="4"/>
        <v>0.001214664311</v>
      </c>
      <c r="V110" s="6">
        <v>14.0</v>
      </c>
      <c r="W110" s="7">
        <f t="shared" si="5"/>
        <v>0.001545936396</v>
      </c>
      <c r="X110" s="6">
        <v>157.0</v>
      </c>
      <c r="Y110" s="7">
        <f t="shared" si="6"/>
        <v>0.01733657244</v>
      </c>
      <c r="Z110" s="6">
        <v>757.0</v>
      </c>
      <c r="AA110" s="6">
        <v>2803.0</v>
      </c>
      <c r="AB110" s="6">
        <v>6253.0</v>
      </c>
      <c r="AC110" s="6">
        <v>826.0</v>
      </c>
      <c r="AD110" s="6">
        <v>493.0</v>
      </c>
      <c r="AE110" s="6">
        <v>1096.0</v>
      </c>
      <c r="AF110" s="6">
        <v>2279.0</v>
      </c>
      <c r="AG110" s="6">
        <v>1001.0</v>
      </c>
      <c r="AH110" s="6">
        <v>276.0</v>
      </c>
      <c r="AI110" s="6">
        <v>1131.0</v>
      </c>
      <c r="AJ110" s="8">
        <f t="shared" si="7"/>
        <v>0.3495055624</v>
      </c>
      <c r="AK110" s="6">
        <v>783.0</v>
      </c>
      <c r="AL110" s="8">
        <f t="shared" si="8"/>
        <v>0.2419653894</v>
      </c>
      <c r="AM110" s="6">
        <v>802.0</v>
      </c>
      <c r="AN110" s="8">
        <f t="shared" si="9"/>
        <v>0.2478368356</v>
      </c>
      <c r="AO110" s="6">
        <v>237.0</v>
      </c>
      <c r="AP110" s="8">
        <f t="shared" si="10"/>
        <v>0.07323856613</v>
      </c>
      <c r="AQ110" s="6">
        <v>243.0</v>
      </c>
      <c r="AR110" s="8">
        <f t="shared" si="11"/>
        <v>0.07509270705</v>
      </c>
      <c r="AS110" s="6">
        <v>8960.0</v>
      </c>
    </row>
    <row r="111">
      <c r="A111" s="5">
        <v>1.10000549513E11</v>
      </c>
      <c r="B111" s="6">
        <v>1.0</v>
      </c>
      <c r="C111" s="6">
        <v>30.28638</v>
      </c>
      <c r="D111" s="6">
        <v>-93.1448</v>
      </c>
      <c r="E111" s="6">
        <v>246.0</v>
      </c>
      <c r="F111" s="6">
        <v>2.8668</v>
      </c>
      <c r="G111" s="6">
        <v>0.264</v>
      </c>
      <c r="H111" s="6">
        <v>85.74</v>
      </c>
      <c r="I111" s="6">
        <v>24.0</v>
      </c>
      <c r="J111" s="6">
        <v>102.0</v>
      </c>
      <c r="K111" s="6">
        <v>178.0</v>
      </c>
      <c r="L111" s="6">
        <v>0.0</v>
      </c>
      <c r="M111" s="6">
        <v>83.0</v>
      </c>
      <c r="N111" s="6">
        <v>222.0</v>
      </c>
      <c r="O111" s="7">
        <f t="shared" si="1"/>
        <v>0.9024390244</v>
      </c>
      <c r="P111" s="6">
        <v>7.0</v>
      </c>
      <c r="Q111" s="7">
        <f t="shared" si="2"/>
        <v>0.02845528455</v>
      </c>
      <c r="R111" s="6">
        <v>4.0</v>
      </c>
      <c r="S111" s="7">
        <f t="shared" si="3"/>
        <v>0.0162601626</v>
      </c>
      <c r="T111" s="6">
        <v>0.0</v>
      </c>
      <c r="U111" s="7">
        <f t="shared" si="4"/>
        <v>0</v>
      </c>
      <c r="V111" s="6">
        <v>0.0</v>
      </c>
      <c r="W111" s="7">
        <f t="shared" si="5"/>
        <v>0</v>
      </c>
      <c r="X111" s="6">
        <v>17.0</v>
      </c>
      <c r="Y111" s="7">
        <f t="shared" si="6"/>
        <v>0.06910569106</v>
      </c>
      <c r="Z111" s="6">
        <v>19.0</v>
      </c>
      <c r="AA111" s="6">
        <v>58.0</v>
      </c>
      <c r="AB111" s="6">
        <v>188.0</v>
      </c>
      <c r="AC111" s="6">
        <v>31.0</v>
      </c>
      <c r="AD111" s="6">
        <v>19.0</v>
      </c>
      <c r="AE111" s="6">
        <v>5.0</v>
      </c>
      <c r="AF111" s="6">
        <v>52.0</v>
      </c>
      <c r="AG111" s="6">
        <v>36.0</v>
      </c>
      <c r="AH111" s="6">
        <v>21.0</v>
      </c>
      <c r="AI111" s="6">
        <v>16.0</v>
      </c>
      <c r="AJ111" s="8">
        <f t="shared" si="7"/>
        <v>0.1568627451</v>
      </c>
      <c r="AK111" s="6">
        <v>18.0</v>
      </c>
      <c r="AL111" s="8">
        <f t="shared" si="8"/>
        <v>0.1764705882</v>
      </c>
      <c r="AM111" s="6">
        <v>12.0</v>
      </c>
      <c r="AN111" s="8">
        <f t="shared" si="9"/>
        <v>0.1176470588</v>
      </c>
      <c r="AO111" s="6">
        <v>22.0</v>
      </c>
      <c r="AP111" s="8">
        <f t="shared" si="10"/>
        <v>0.2156862745</v>
      </c>
      <c r="AQ111" s="6">
        <v>12.0</v>
      </c>
      <c r="AR111" s="8">
        <f t="shared" si="11"/>
        <v>0.1176470588</v>
      </c>
      <c r="AS111" s="6">
        <v>206.0</v>
      </c>
    </row>
    <row r="112">
      <c r="A112" s="5">
        <v>1.10000554828E11</v>
      </c>
      <c r="B112" s="6">
        <v>1.0</v>
      </c>
      <c r="C112" s="6">
        <v>42.282182</v>
      </c>
      <c r="D112" s="6">
        <v>-83.158756</v>
      </c>
      <c r="E112" s="6">
        <v>8207.0</v>
      </c>
      <c r="F112" s="6">
        <v>3.0256</v>
      </c>
      <c r="G112" s="6">
        <v>0.0612</v>
      </c>
      <c r="H112" s="6">
        <v>2712.36</v>
      </c>
      <c r="I112" s="6">
        <v>5846.0</v>
      </c>
      <c r="J112" s="6">
        <v>3222.0</v>
      </c>
      <c r="K112" s="6">
        <v>3867.0</v>
      </c>
      <c r="L112" s="6">
        <v>99.0</v>
      </c>
      <c r="M112" s="6">
        <v>4090.0</v>
      </c>
      <c r="N112" s="6">
        <v>3064.0</v>
      </c>
      <c r="O112" s="7">
        <f t="shared" si="1"/>
        <v>0.3733398319</v>
      </c>
      <c r="P112" s="6">
        <v>4114.0</v>
      </c>
      <c r="Q112" s="7">
        <f t="shared" si="2"/>
        <v>0.5012793956</v>
      </c>
      <c r="R112" s="6">
        <v>1511.0</v>
      </c>
      <c r="S112" s="7">
        <f t="shared" si="3"/>
        <v>0.1841111246</v>
      </c>
      <c r="T112" s="6">
        <v>57.0</v>
      </c>
      <c r="U112" s="7">
        <f t="shared" si="4"/>
        <v>0.006945290606</v>
      </c>
      <c r="V112" s="6">
        <v>44.0</v>
      </c>
      <c r="W112" s="7">
        <f t="shared" si="5"/>
        <v>0.005361276959</v>
      </c>
      <c r="X112" s="6">
        <v>929.0</v>
      </c>
      <c r="Y112" s="7">
        <f t="shared" si="6"/>
        <v>0.1131960522</v>
      </c>
      <c r="Z112" s="6">
        <v>591.0</v>
      </c>
      <c r="AA112" s="6">
        <v>2047.0</v>
      </c>
      <c r="AB112" s="6">
        <v>6160.0</v>
      </c>
      <c r="AC112" s="6">
        <v>1149.0</v>
      </c>
      <c r="AD112" s="6">
        <v>547.0</v>
      </c>
      <c r="AE112" s="6">
        <v>982.0</v>
      </c>
      <c r="AF112" s="6">
        <v>2195.0</v>
      </c>
      <c r="AG112" s="6">
        <v>1547.0</v>
      </c>
      <c r="AH112" s="6">
        <v>489.0</v>
      </c>
      <c r="AI112" s="6">
        <v>609.0</v>
      </c>
      <c r="AJ112" s="8">
        <f t="shared" si="7"/>
        <v>0.1890130354</v>
      </c>
      <c r="AK112" s="6">
        <v>412.0</v>
      </c>
      <c r="AL112" s="8">
        <f t="shared" si="8"/>
        <v>0.1278708876</v>
      </c>
      <c r="AM112" s="6">
        <v>1134.0</v>
      </c>
      <c r="AN112" s="8">
        <f t="shared" si="9"/>
        <v>0.3519553073</v>
      </c>
      <c r="AO112" s="6">
        <v>497.0</v>
      </c>
      <c r="AP112" s="8">
        <f t="shared" si="10"/>
        <v>0.1542520174</v>
      </c>
      <c r="AQ112" s="6">
        <v>476.0</v>
      </c>
      <c r="AR112" s="8">
        <f t="shared" si="11"/>
        <v>0.1477343265</v>
      </c>
      <c r="AS112" s="6">
        <v>8543.0</v>
      </c>
    </row>
    <row r="113">
      <c r="A113" s="5">
        <v>1.1000056249E11</v>
      </c>
      <c r="B113" s="6">
        <v>1.0</v>
      </c>
      <c r="C113" s="6">
        <v>41.261663</v>
      </c>
      <c r="D113" s="6">
        <v>-95.937806</v>
      </c>
      <c r="E113" s="6">
        <v>11865.0</v>
      </c>
      <c r="F113" s="6">
        <v>2.9647</v>
      </c>
      <c r="G113" s="6">
        <v>0.1596</v>
      </c>
      <c r="H113" s="6">
        <v>4001.93</v>
      </c>
      <c r="I113" s="6">
        <v>5020.0</v>
      </c>
      <c r="J113" s="6">
        <v>4375.0</v>
      </c>
      <c r="K113" s="6">
        <v>5450.0</v>
      </c>
      <c r="L113" s="6">
        <v>284.0</v>
      </c>
      <c r="M113" s="6">
        <v>4344.0</v>
      </c>
      <c r="N113" s="6">
        <v>7597.0</v>
      </c>
      <c r="O113" s="7">
        <f t="shared" si="1"/>
        <v>0.6402865571</v>
      </c>
      <c r="P113" s="6">
        <v>2581.0</v>
      </c>
      <c r="Q113" s="7">
        <f t="shared" si="2"/>
        <v>0.217530552</v>
      </c>
      <c r="R113" s="6">
        <v>1560.0</v>
      </c>
      <c r="S113" s="7">
        <f t="shared" si="3"/>
        <v>0.1314791403</v>
      </c>
      <c r="T113" s="6">
        <v>461.0</v>
      </c>
      <c r="U113" s="7">
        <f t="shared" si="4"/>
        <v>0.0388537716</v>
      </c>
      <c r="V113" s="6">
        <v>170.0</v>
      </c>
      <c r="W113" s="7">
        <f t="shared" si="5"/>
        <v>0.01432785504</v>
      </c>
      <c r="X113" s="6">
        <v>1055.0</v>
      </c>
      <c r="Y113" s="7">
        <f t="shared" si="6"/>
        <v>0.08891698272</v>
      </c>
      <c r="Z113" s="6">
        <v>528.0</v>
      </c>
      <c r="AA113" s="6">
        <v>1291.0</v>
      </c>
      <c r="AB113" s="6">
        <v>10574.0</v>
      </c>
      <c r="AC113" s="6">
        <v>606.0</v>
      </c>
      <c r="AD113" s="6">
        <v>451.0</v>
      </c>
      <c r="AE113" s="6">
        <v>671.0</v>
      </c>
      <c r="AF113" s="6">
        <v>1367.0</v>
      </c>
      <c r="AG113" s="6">
        <v>1521.0</v>
      </c>
      <c r="AH113" s="6">
        <v>1572.0</v>
      </c>
      <c r="AI113" s="6">
        <v>1383.0</v>
      </c>
      <c r="AJ113" s="8">
        <f t="shared" si="7"/>
        <v>0.3161142857</v>
      </c>
      <c r="AK113" s="6">
        <v>792.0</v>
      </c>
      <c r="AL113" s="8">
        <f t="shared" si="8"/>
        <v>0.1810285714</v>
      </c>
      <c r="AM113" s="6">
        <v>977.0</v>
      </c>
      <c r="AN113" s="8">
        <f t="shared" si="9"/>
        <v>0.2233142857</v>
      </c>
      <c r="AO113" s="6">
        <v>474.0</v>
      </c>
      <c r="AP113" s="8">
        <f t="shared" si="10"/>
        <v>0.1083428571</v>
      </c>
      <c r="AQ113" s="6">
        <v>512.0</v>
      </c>
      <c r="AR113" s="8">
        <f t="shared" si="11"/>
        <v>0.1170285714</v>
      </c>
      <c r="AS113" s="6">
        <v>7341.0</v>
      </c>
    </row>
    <row r="114">
      <c r="A114" s="5">
        <v>1.10000580915E11</v>
      </c>
      <c r="B114" s="6">
        <v>1.0</v>
      </c>
      <c r="C114" s="6">
        <v>18.046899</v>
      </c>
      <c r="D114" s="6">
        <v>-65.85116</v>
      </c>
      <c r="E114" s="6">
        <v>1644.0</v>
      </c>
      <c r="F114" s="6">
        <v>2.9891</v>
      </c>
      <c r="G114" s="6">
        <v>0.0215</v>
      </c>
      <c r="H114" s="6">
        <v>549.97</v>
      </c>
      <c r="I114" s="6">
        <v>1638.0</v>
      </c>
      <c r="J114" s="6">
        <v>590.0</v>
      </c>
      <c r="K114" s="6">
        <v>682.0</v>
      </c>
      <c r="L114" s="6">
        <v>15.0</v>
      </c>
      <c r="M114" s="6">
        <v>1789.0</v>
      </c>
      <c r="N114" s="6">
        <v>1042.0</v>
      </c>
      <c r="O114" s="7">
        <f t="shared" si="1"/>
        <v>0.6338199513</v>
      </c>
      <c r="P114" s="6">
        <v>218.0</v>
      </c>
      <c r="Q114" s="7">
        <f t="shared" si="2"/>
        <v>0.1326034063</v>
      </c>
      <c r="R114" s="6">
        <v>1635.0</v>
      </c>
      <c r="S114" s="7">
        <f t="shared" si="3"/>
        <v>0.9945255474</v>
      </c>
      <c r="T114" s="6">
        <v>1.0</v>
      </c>
      <c r="U114" s="7">
        <f t="shared" si="4"/>
        <v>0.0006082725061</v>
      </c>
      <c r="V114" s="6">
        <v>5.0</v>
      </c>
      <c r="W114" s="7">
        <f t="shared" si="5"/>
        <v>0.00304136253</v>
      </c>
      <c r="X114" s="6">
        <v>379.0</v>
      </c>
      <c r="Y114" s="7">
        <f t="shared" si="6"/>
        <v>0.2305352798</v>
      </c>
      <c r="Z114" s="6">
        <v>94.0</v>
      </c>
      <c r="AA114" s="6">
        <v>375.0</v>
      </c>
      <c r="AB114" s="6">
        <v>1269.0</v>
      </c>
      <c r="AC114" s="6">
        <v>253.0</v>
      </c>
      <c r="AD114" s="6">
        <v>397.0</v>
      </c>
      <c r="AE114" s="6">
        <v>167.0</v>
      </c>
      <c r="AF114" s="6">
        <v>347.0</v>
      </c>
      <c r="AG114" s="6">
        <v>278.0</v>
      </c>
      <c r="AH114" s="6">
        <v>80.0</v>
      </c>
      <c r="AI114" s="6">
        <v>278.0</v>
      </c>
      <c r="AJ114" s="8">
        <f t="shared" si="7"/>
        <v>0.4711864407</v>
      </c>
      <c r="AK114" s="6">
        <v>160.0</v>
      </c>
      <c r="AL114" s="8">
        <f t="shared" si="8"/>
        <v>0.2711864407</v>
      </c>
      <c r="AM114" s="6">
        <v>114.0</v>
      </c>
      <c r="AN114" s="8">
        <f t="shared" si="9"/>
        <v>0.193220339</v>
      </c>
      <c r="AO114" s="6">
        <v>30.0</v>
      </c>
      <c r="AP114" s="8">
        <f t="shared" si="10"/>
        <v>0.05084745763</v>
      </c>
      <c r="AQ114" s="6">
        <v>3.0</v>
      </c>
      <c r="AR114" s="8">
        <f t="shared" si="11"/>
        <v>0.005084745763</v>
      </c>
      <c r="AS114" s="6">
        <v>1952.0</v>
      </c>
    </row>
    <row r="115">
      <c r="A115" s="5">
        <v>1.10000582101E11</v>
      </c>
      <c r="B115" s="6">
        <v>1.0</v>
      </c>
      <c r="C115" s="6">
        <v>39.8718</v>
      </c>
      <c r="D115" s="6">
        <v>-75.1558</v>
      </c>
      <c r="E115" s="6">
        <v>2129.0</v>
      </c>
      <c r="F115" s="6">
        <v>2.3606</v>
      </c>
      <c r="G115" s="6">
        <v>0.7731</v>
      </c>
      <c r="H115" s="6">
        <v>901.78</v>
      </c>
      <c r="I115" s="6">
        <v>158.0</v>
      </c>
      <c r="J115" s="6">
        <v>766.0</v>
      </c>
      <c r="K115" s="6">
        <v>797.0</v>
      </c>
      <c r="L115" s="6">
        <v>39.0</v>
      </c>
      <c r="M115" s="6">
        <v>478.0</v>
      </c>
      <c r="N115" s="6">
        <v>2011.0</v>
      </c>
      <c r="O115" s="7">
        <f t="shared" si="1"/>
        <v>0.9445749178</v>
      </c>
      <c r="P115" s="6">
        <v>47.0</v>
      </c>
      <c r="Q115" s="7">
        <f t="shared" si="2"/>
        <v>0.02207609206</v>
      </c>
      <c r="R115" s="6">
        <v>72.0</v>
      </c>
      <c r="S115" s="7">
        <f t="shared" si="3"/>
        <v>0.03381869422</v>
      </c>
      <c r="T115" s="6">
        <v>27.0</v>
      </c>
      <c r="U115" s="7">
        <f t="shared" si="4"/>
        <v>0.01268201033</v>
      </c>
      <c r="V115" s="6">
        <v>2.0</v>
      </c>
      <c r="W115" s="7">
        <f t="shared" si="5"/>
        <v>0.0009394081729</v>
      </c>
      <c r="X115" s="6">
        <v>41.0</v>
      </c>
      <c r="Y115" s="7">
        <f t="shared" si="6"/>
        <v>0.01925786754</v>
      </c>
      <c r="Z115" s="6">
        <v>108.0</v>
      </c>
      <c r="AA115" s="6">
        <v>474.0</v>
      </c>
      <c r="AB115" s="6">
        <v>1655.0</v>
      </c>
      <c r="AC115" s="6">
        <v>266.0</v>
      </c>
      <c r="AD115" s="6">
        <v>74.0</v>
      </c>
      <c r="AE115" s="6">
        <v>102.0</v>
      </c>
      <c r="AF115" s="6">
        <v>656.0</v>
      </c>
      <c r="AG115" s="6">
        <v>374.0</v>
      </c>
      <c r="AH115" s="6">
        <v>237.0</v>
      </c>
      <c r="AI115" s="6">
        <v>80.0</v>
      </c>
      <c r="AJ115" s="8">
        <f t="shared" si="7"/>
        <v>0.1044386423</v>
      </c>
      <c r="AK115" s="6">
        <v>38.0</v>
      </c>
      <c r="AL115" s="8">
        <f t="shared" si="8"/>
        <v>0.04960835509</v>
      </c>
      <c r="AM115" s="6">
        <v>187.0</v>
      </c>
      <c r="AN115" s="8">
        <f t="shared" si="9"/>
        <v>0.2441253264</v>
      </c>
      <c r="AO115" s="6">
        <v>177.0</v>
      </c>
      <c r="AP115" s="8">
        <f t="shared" si="10"/>
        <v>0.2310704961</v>
      </c>
      <c r="AQ115" s="6">
        <v>364.0</v>
      </c>
      <c r="AR115" s="8">
        <f t="shared" si="11"/>
        <v>0.4751958225</v>
      </c>
      <c r="AS115" s="6">
        <v>2212.0</v>
      </c>
    </row>
    <row r="116">
      <c r="A116" s="5">
        <v>1.1000058385E11</v>
      </c>
      <c r="B116" s="6">
        <v>1.0</v>
      </c>
      <c r="C116" s="6">
        <v>41.860556</v>
      </c>
      <c r="D116" s="6">
        <v>-78.445</v>
      </c>
      <c r="E116" s="6">
        <v>124.0</v>
      </c>
      <c r="F116" s="6">
        <v>3.0745</v>
      </c>
      <c r="G116" s="6">
        <v>0.0548</v>
      </c>
      <c r="H116" s="6">
        <v>40.46</v>
      </c>
      <c r="I116" s="6">
        <v>2.0</v>
      </c>
      <c r="J116" s="6">
        <v>50.0</v>
      </c>
      <c r="K116" s="6">
        <v>59.0</v>
      </c>
      <c r="L116" s="6">
        <v>2.0</v>
      </c>
      <c r="M116" s="6">
        <v>42.0</v>
      </c>
      <c r="N116" s="6">
        <v>122.0</v>
      </c>
      <c r="O116" s="7">
        <f t="shared" si="1"/>
        <v>0.9838709677</v>
      </c>
      <c r="P116" s="6">
        <v>0.0</v>
      </c>
      <c r="Q116" s="7">
        <f t="shared" si="2"/>
        <v>0</v>
      </c>
      <c r="R116" s="6">
        <v>0.0</v>
      </c>
      <c r="S116" s="7">
        <f t="shared" si="3"/>
        <v>0</v>
      </c>
      <c r="T116" s="6">
        <v>0.0</v>
      </c>
      <c r="U116" s="7">
        <f t="shared" si="4"/>
        <v>0</v>
      </c>
      <c r="V116" s="6">
        <v>0.0</v>
      </c>
      <c r="W116" s="7">
        <f t="shared" si="5"/>
        <v>0</v>
      </c>
      <c r="X116" s="6">
        <v>2.0</v>
      </c>
      <c r="Y116" s="7">
        <f t="shared" si="6"/>
        <v>0.01612903226</v>
      </c>
      <c r="Z116" s="6">
        <v>9.0</v>
      </c>
      <c r="AA116" s="6">
        <v>29.0</v>
      </c>
      <c r="AB116" s="6">
        <v>96.0</v>
      </c>
      <c r="AC116" s="6">
        <v>18.0</v>
      </c>
      <c r="AD116" s="6">
        <v>3.0</v>
      </c>
      <c r="AE116" s="6">
        <v>9.0</v>
      </c>
      <c r="AF116" s="6">
        <v>50.0</v>
      </c>
      <c r="AG116" s="6">
        <v>22.0</v>
      </c>
      <c r="AH116" s="6">
        <v>14.0</v>
      </c>
      <c r="AI116" s="6">
        <v>7.0</v>
      </c>
      <c r="AJ116" s="8">
        <f t="shared" si="7"/>
        <v>0.14</v>
      </c>
      <c r="AK116" s="6">
        <v>5.0</v>
      </c>
      <c r="AL116" s="8">
        <f t="shared" si="8"/>
        <v>0.1</v>
      </c>
      <c r="AM116" s="6">
        <v>12.0</v>
      </c>
      <c r="AN116" s="8">
        <f t="shared" si="9"/>
        <v>0.24</v>
      </c>
      <c r="AO116" s="6">
        <v>11.0</v>
      </c>
      <c r="AP116" s="8">
        <f t="shared" si="10"/>
        <v>0.22</v>
      </c>
      <c r="AQ116" s="6">
        <v>13.0</v>
      </c>
      <c r="AR116" s="8">
        <f t="shared" si="11"/>
        <v>0.26</v>
      </c>
      <c r="AS116" s="6">
        <v>131.0</v>
      </c>
    </row>
    <row r="117">
      <c r="A117" s="5">
        <v>1.10000590842E11</v>
      </c>
      <c r="B117" s="6">
        <v>1.0</v>
      </c>
      <c r="C117" s="6">
        <v>31.8167</v>
      </c>
      <c r="D117" s="6">
        <v>-89.0089</v>
      </c>
      <c r="E117" s="6">
        <v>101.0</v>
      </c>
      <c r="F117" s="6">
        <v>2.925</v>
      </c>
      <c r="G117" s="6">
        <v>0.0058</v>
      </c>
      <c r="H117" s="6">
        <v>34.53</v>
      </c>
      <c r="I117" s="6">
        <v>24.0</v>
      </c>
      <c r="J117" s="6">
        <v>40.0</v>
      </c>
      <c r="K117" s="6">
        <v>47.0</v>
      </c>
      <c r="L117" s="6">
        <v>1.0</v>
      </c>
      <c r="M117" s="6">
        <v>37.0</v>
      </c>
      <c r="N117" s="6">
        <v>78.0</v>
      </c>
      <c r="O117" s="7">
        <f t="shared" si="1"/>
        <v>0.7722772277</v>
      </c>
      <c r="P117" s="6">
        <v>22.0</v>
      </c>
      <c r="Q117" s="7">
        <f t="shared" si="2"/>
        <v>0.2178217822</v>
      </c>
      <c r="R117" s="6">
        <v>0.0</v>
      </c>
      <c r="S117" s="7">
        <f t="shared" si="3"/>
        <v>0</v>
      </c>
      <c r="T117" s="6">
        <v>0.0</v>
      </c>
      <c r="U117" s="7">
        <f t="shared" si="4"/>
        <v>0</v>
      </c>
      <c r="V117" s="6">
        <v>1.0</v>
      </c>
      <c r="W117" s="7">
        <f t="shared" si="5"/>
        <v>0.009900990099</v>
      </c>
      <c r="X117" s="6">
        <v>0.0</v>
      </c>
      <c r="Y117" s="7">
        <f t="shared" si="6"/>
        <v>0</v>
      </c>
      <c r="Z117" s="6">
        <v>9.0</v>
      </c>
      <c r="AA117" s="6">
        <v>20.0</v>
      </c>
      <c r="AB117" s="6">
        <v>81.0</v>
      </c>
      <c r="AC117" s="6">
        <v>14.0</v>
      </c>
      <c r="AD117" s="6">
        <v>7.0</v>
      </c>
      <c r="AE117" s="6">
        <v>9.0</v>
      </c>
      <c r="AF117" s="6">
        <v>22.0</v>
      </c>
      <c r="AG117" s="6">
        <v>19.0</v>
      </c>
      <c r="AH117" s="6">
        <v>6.0</v>
      </c>
      <c r="AI117" s="6">
        <v>5.0</v>
      </c>
      <c r="AJ117" s="8">
        <f t="shared" si="7"/>
        <v>0.125</v>
      </c>
      <c r="AK117" s="6">
        <v>8.0</v>
      </c>
      <c r="AL117" s="8">
        <f t="shared" si="8"/>
        <v>0.2</v>
      </c>
      <c r="AM117" s="6">
        <v>12.0</v>
      </c>
      <c r="AN117" s="8">
        <f t="shared" si="9"/>
        <v>0.3</v>
      </c>
      <c r="AO117" s="6">
        <v>11.0</v>
      </c>
      <c r="AP117" s="8">
        <f t="shared" si="10"/>
        <v>0.275</v>
      </c>
      <c r="AQ117" s="6">
        <v>2.0</v>
      </c>
      <c r="AR117" s="8">
        <f t="shared" si="11"/>
        <v>0.05</v>
      </c>
      <c r="AS117" s="6">
        <v>87.0</v>
      </c>
    </row>
    <row r="118">
      <c r="A118" s="5">
        <v>1.10000595124E11</v>
      </c>
      <c r="B118" s="6">
        <v>1.0</v>
      </c>
      <c r="C118" s="6">
        <v>45.65922</v>
      </c>
      <c r="D118" s="6">
        <v>-108.76778</v>
      </c>
      <c r="E118" s="6">
        <v>1773.0</v>
      </c>
      <c r="F118" s="6">
        <v>2.9356</v>
      </c>
      <c r="G118" s="6">
        <v>0.2837</v>
      </c>
      <c r="H118" s="6">
        <v>603.86</v>
      </c>
      <c r="I118" s="6">
        <v>122.0</v>
      </c>
      <c r="J118" s="6">
        <v>812.0</v>
      </c>
      <c r="K118" s="6">
        <v>882.0</v>
      </c>
      <c r="L118" s="6">
        <v>4.0</v>
      </c>
      <c r="M118" s="6">
        <v>735.0</v>
      </c>
      <c r="N118" s="6">
        <v>1697.0</v>
      </c>
      <c r="O118" s="7">
        <f t="shared" si="1"/>
        <v>0.9571347998</v>
      </c>
      <c r="P118" s="6">
        <v>3.0</v>
      </c>
      <c r="Q118" s="7">
        <f t="shared" si="2"/>
        <v>0.001692047377</v>
      </c>
      <c r="R118" s="6">
        <v>58.0</v>
      </c>
      <c r="S118" s="7">
        <f t="shared" si="3"/>
        <v>0.03271291596</v>
      </c>
      <c r="T118" s="6">
        <v>2.0</v>
      </c>
      <c r="U118" s="7">
        <f t="shared" si="4"/>
        <v>0.001128031585</v>
      </c>
      <c r="V118" s="6">
        <v>32.0</v>
      </c>
      <c r="W118" s="7">
        <f t="shared" si="5"/>
        <v>0.01804850536</v>
      </c>
      <c r="X118" s="6">
        <v>39.0</v>
      </c>
      <c r="Y118" s="7">
        <f t="shared" si="6"/>
        <v>0.02199661591</v>
      </c>
      <c r="Z118" s="6">
        <v>132.0</v>
      </c>
      <c r="AA118" s="6">
        <v>397.0</v>
      </c>
      <c r="AB118" s="6">
        <v>1376.0</v>
      </c>
      <c r="AC118" s="6">
        <v>262.0</v>
      </c>
      <c r="AD118" s="6">
        <v>78.0</v>
      </c>
      <c r="AE118" s="6">
        <v>147.0</v>
      </c>
      <c r="AF118" s="6">
        <v>484.0</v>
      </c>
      <c r="AG118" s="6">
        <v>297.0</v>
      </c>
      <c r="AH118" s="6">
        <v>103.0</v>
      </c>
      <c r="AI118" s="6">
        <v>137.0</v>
      </c>
      <c r="AJ118" s="8">
        <f t="shared" si="7"/>
        <v>0.1687192118</v>
      </c>
      <c r="AK118" s="6">
        <v>125.0</v>
      </c>
      <c r="AL118" s="8">
        <f t="shared" si="8"/>
        <v>0.1539408867</v>
      </c>
      <c r="AM118" s="6">
        <v>296.0</v>
      </c>
      <c r="AN118" s="8">
        <f t="shared" si="9"/>
        <v>0.3645320197</v>
      </c>
      <c r="AO118" s="6">
        <v>119.0</v>
      </c>
      <c r="AP118" s="8">
        <f t="shared" si="10"/>
        <v>0.1465517241</v>
      </c>
      <c r="AQ118" s="6">
        <v>127.0</v>
      </c>
      <c r="AR118" s="8">
        <f t="shared" si="11"/>
        <v>0.1564039409</v>
      </c>
      <c r="AS118" s="6">
        <v>1794.0</v>
      </c>
    </row>
    <row r="119">
      <c r="A119" s="5">
        <v>1.10000595339E11</v>
      </c>
      <c r="B119" s="6">
        <v>1.0</v>
      </c>
      <c r="C119" s="6">
        <v>41.413831</v>
      </c>
      <c r="D119" s="6">
        <v>-88.18346</v>
      </c>
      <c r="E119" s="6">
        <v>1.0</v>
      </c>
      <c r="F119" s="6">
        <v>2.9965</v>
      </c>
      <c r="G119" s="6">
        <v>0.2163</v>
      </c>
      <c r="H119" s="6">
        <v>0.2</v>
      </c>
      <c r="I119" s="6">
        <v>0.0</v>
      </c>
      <c r="J119" s="6">
        <v>0.0</v>
      </c>
      <c r="K119" s="6">
        <v>0.0</v>
      </c>
      <c r="L119" s="6">
        <v>0.0</v>
      </c>
      <c r="M119" s="6">
        <v>0.0</v>
      </c>
      <c r="N119" s="6">
        <v>1.0</v>
      </c>
      <c r="O119" s="7">
        <f t="shared" si="1"/>
        <v>1</v>
      </c>
      <c r="P119" s="6">
        <v>0.0</v>
      </c>
      <c r="Q119" s="7">
        <f t="shared" si="2"/>
        <v>0</v>
      </c>
      <c r="R119" s="6">
        <v>0.0</v>
      </c>
      <c r="S119" s="7">
        <f t="shared" si="3"/>
        <v>0</v>
      </c>
      <c r="T119" s="6">
        <v>0.0</v>
      </c>
      <c r="U119" s="7">
        <f t="shared" si="4"/>
        <v>0</v>
      </c>
      <c r="V119" s="6">
        <v>0.0</v>
      </c>
      <c r="W119" s="7">
        <f t="shared" si="5"/>
        <v>0</v>
      </c>
      <c r="X119" s="6">
        <v>0.0</v>
      </c>
      <c r="Y119" s="7">
        <f t="shared" si="6"/>
        <v>0</v>
      </c>
      <c r="Z119" s="6">
        <v>0.0</v>
      </c>
      <c r="AA119" s="6">
        <v>0.0</v>
      </c>
      <c r="AB119" s="6">
        <v>0.0</v>
      </c>
      <c r="AC119" s="6">
        <v>0.0</v>
      </c>
      <c r="AD119" s="6">
        <v>0.0</v>
      </c>
      <c r="AE119" s="6">
        <v>0.0</v>
      </c>
      <c r="AF119" s="6">
        <v>0.0</v>
      </c>
      <c r="AG119" s="6">
        <v>0.0</v>
      </c>
      <c r="AH119" s="6">
        <v>0.0</v>
      </c>
      <c r="AI119" s="6">
        <v>0.0</v>
      </c>
      <c r="AJ119" s="8" t="str">
        <f t="shared" si="7"/>
        <v>#DIV/0!</v>
      </c>
      <c r="AK119" s="6">
        <v>0.0</v>
      </c>
      <c r="AL119" s="8" t="str">
        <f t="shared" si="8"/>
        <v>#DIV/0!</v>
      </c>
      <c r="AM119" s="6">
        <v>0.0</v>
      </c>
      <c r="AN119" s="8" t="str">
        <f t="shared" si="9"/>
        <v>#DIV/0!</v>
      </c>
      <c r="AO119" s="6">
        <v>0.0</v>
      </c>
      <c r="AP119" s="8" t="str">
        <f t="shared" si="10"/>
        <v>#DIV/0!</v>
      </c>
      <c r="AQ119" s="6">
        <v>0.0</v>
      </c>
      <c r="AR119" s="8" t="str">
        <f t="shared" si="11"/>
        <v>#DIV/0!</v>
      </c>
      <c r="AS119" s="6">
        <v>1.0</v>
      </c>
    </row>
    <row r="120">
      <c r="A120" s="5">
        <v>1.10000595348E11</v>
      </c>
      <c r="B120" s="6">
        <v>1.0</v>
      </c>
      <c r="C120" s="6">
        <v>41.64925</v>
      </c>
      <c r="D120" s="6">
        <v>-88.05529</v>
      </c>
      <c r="E120" s="6">
        <v>117.0</v>
      </c>
      <c r="F120" s="6">
        <v>2.8778</v>
      </c>
      <c r="G120" s="6">
        <v>0.2072</v>
      </c>
      <c r="H120" s="6">
        <v>40.59</v>
      </c>
      <c r="I120" s="6">
        <v>9.0</v>
      </c>
      <c r="J120" s="6">
        <v>48.0</v>
      </c>
      <c r="K120" s="6">
        <v>50.0</v>
      </c>
      <c r="L120" s="6">
        <v>0.0</v>
      </c>
      <c r="M120" s="6">
        <v>17.0</v>
      </c>
      <c r="N120" s="6">
        <v>113.0</v>
      </c>
      <c r="O120" s="7">
        <f t="shared" si="1"/>
        <v>0.9658119658</v>
      </c>
      <c r="P120" s="6">
        <v>0.0</v>
      </c>
      <c r="Q120" s="7">
        <f t="shared" si="2"/>
        <v>0</v>
      </c>
      <c r="R120" s="6">
        <v>8.0</v>
      </c>
      <c r="S120" s="7">
        <f t="shared" si="3"/>
        <v>0.06837606838</v>
      </c>
      <c r="T120" s="6">
        <v>0.0</v>
      </c>
      <c r="U120" s="7">
        <f t="shared" si="4"/>
        <v>0</v>
      </c>
      <c r="V120" s="6">
        <v>0.0</v>
      </c>
      <c r="W120" s="7">
        <f t="shared" si="5"/>
        <v>0</v>
      </c>
      <c r="X120" s="6">
        <v>4.0</v>
      </c>
      <c r="Y120" s="7">
        <f t="shared" si="6"/>
        <v>0.03418803419</v>
      </c>
      <c r="Z120" s="6">
        <v>6.0</v>
      </c>
      <c r="AA120" s="6">
        <v>21.0</v>
      </c>
      <c r="AB120" s="6">
        <v>96.0</v>
      </c>
      <c r="AC120" s="6">
        <v>17.0</v>
      </c>
      <c r="AD120" s="6">
        <v>2.0</v>
      </c>
      <c r="AE120" s="6">
        <v>13.0</v>
      </c>
      <c r="AF120" s="6">
        <v>29.0</v>
      </c>
      <c r="AG120" s="6">
        <v>24.0</v>
      </c>
      <c r="AH120" s="6">
        <v>21.0</v>
      </c>
      <c r="AI120" s="6">
        <v>4.0</v>
      </c>
      <c r="AJ120" s="8">
        <f t="shared" si="7"/>
        <v>0.08333333333</v>
      </c>
      <c r="AK120" s="6">
        <v>2.0</v>
      </c>
      <c r="AL120" s="8">
        <f t="shared" si="8"/>
        <v>0.04166666667</v>
      </c>
      <c r="AM120" s="6">
        <v>15.0</v>
      </c>
      <c r="AN120" s="8">
        <f t="shared" si="9"/>
        <v>0.3125</v>
      </c>
      <c r="AO120" s="6">
        <v>11.0</v>
      </c>
      <c r="AP120" s="8">
        <f t="shared" si="10"/>
        <v>0.2291666667</v>
      </c>
      <c r="AQ120" s="6">
        <v>19.0</v>
      </c>
      <c r="AR120" s="8">
        <f t="shared" si="11"/>
        <v>0.3958333333</v>
      </c>
      <c r="AS120" s="6">
        <v>136.0</v>
      </c>
    </row>
    <row r="121">
      <c r="A121" s="5">
        <v>1.10000597248E11</v>
      </c>
      <c r="B121" s="6">
        <v>1.0</v>
      </c>
      <c r="C121" s="6">
        <v>30.171958</v>
      </c>
      <c r="D121" s="6">
        <v>-93.319905</v>
      </c>
      <c r="E121" s="6">
        <v>194.0</v>
      </c>
      <c r="F121" s="6">
        <v>2.472</v>
      </c>
      <c r="G121" s="6">
        <v>0.6437</v>
      </c>
      <c r="H121" s="6">
        <v>78.4</v>
      </c>
      <c r="I121" s="6">
        <v>18.0</v>
      </c>
      <c r="J121" s="6">
        <v>64.0</v>
      </c>
      <c r="K121" s="6">
        <v>68.0</v>
      </c>
      <c r="L121" s="6">
        <v>0.0</v>
      </c>
      <c r="M121" s="6">
        <v>3.0</v>
      </c>
      <c r="N121" s="6">
        <v>182.0</v>
      </c>
      <c r="O121" s="7">
        <f t="shared" si="1"/>
        <v>0.9381443299</v>
      </c>
      <c r="P121" s="6">
        <v>5.0</v>
      </c>
      <c r="Q121" s="7">
        <f t="shared" si="2"/>
        <v>0.02577319588</v>
      </c>
      <c r="R121" s="6">
        <v>7.0</v>
      </c>
      <c r="S121" s="7">
        <f t="shared" si="3"/>
        <v>0.03608247423</v>
      </c>
      <c r="T121" s="6">
        <v>3.0</v>
      </c>
      <c r="U121" s="7">
        <f t="shared" si="4"/>
        <v>0.01546391753</v>
      </c>
      <c r="V121" s="6">
        <v>1.0</v>
      </c>
      <c r="W121" s="7">
        <f t="shared" si="5"/>
        <v>0.005154639175</v>
      </c>
      <c r="X121" s="6">
        <v>3.0</v>
      </c>
      <c r="Y121" s="7">
        <f t="shared" si="6"/>
        <v>0.01546391753</v>
      </c>
      <c r="Z121" s="6">
        <v>13.0</v>
      </c>
      <c r="AA121" s="6">
        <v>57.0</v>
      </c>
      <c r="AB121" s="6">
        <v>137.0</v>
      </c>
      <c r="AC121" s="6">
        <v>18.0</v>
      </c>
      <c r="AD121" s="6">
        <v>4.0</v>
      </c>
      <c r="AE121" s="6">
        <v>4.0</v>
      </c>
      <c r="AF121" s="6">
        <v>19.0</v>
      </c>
      <c r="AG121" s="6">
        <v>33.0</v>
      </c>
      <c r="AH121" s="6">
        <v>66.0</v>
      </c>
      <c r="AI121" s="6">
        <v>0.0</v>
      </c>
      <c r="AJ121" s="8">
        <f t="shared" si="7"/>
        <v>0</v>
      </c>
      <c r="AK121" s="6">
        <v>2.0</v>
      </c>
      <c r="AL121" s="8">
        <f t="shared" si="8"/>
        <v>0.03125</v>
      </c>
      <c r="AM121" s="6">
        <v>3.0</v>
      </c>
      <c r="AN121" s="8">
        <f t="shared" si="9"/>
        <v>0.046875</v>
      </c>
      <c r="AO121" s="6">
        <v>12.0</v>
      </c>
      <c r="AP121" s="8">
        <f t="shared" si="10"/>
        <v>0.1875</v>
      </c>
      <c r="AQ121" s="6">
        <v>47.0</v>
      </c>
      <c r="AR121" s="8">
        <f t="shared" si="11"/>
        <v>0.734375</v>
      </c>
      <c r="AS121" s="6">
        <v>196.0</v>
      </c>
    </row>
    <row r="122">
      <c r="A122" s="5">
        <v>1.10000597319E11</v>
      </c>
      <c r="B122" s="6">
        <v>1.0</v>
      </c>
      <c r="C122" s="6">
        <v>30.225083</v>
      </c>
      <c r="D122" s="6">
        <v>-91.069424</v>
      </c>
      <c r="E122" s="6">
        <v>139.0</v>
      </c>
      <c r="F122" s="6">
        <v>2.6774</v>
      </c>
      <c r="G122" s="6">
        <v>0.5227</v>
      </c>
      <c r="H122" s="6">
        <v>51.73</v>
      </c>
      <c r="I122" s="6">
        <v>129.0</v>
      </c>
      <c r="J122" s="6">
        <v>49.0</v>
      </c>
      <c r="K122" s="6">
        <v>60.0</v>
      </c>
      <c r="L122" s="6">
        <v>0.0</v>
      </c>
      <c r="M122" s="6">
        <v>48.0</v>
      </c>
      <c r="N122" s="6">
        <v>11.0</v>
      </c>
      <c r="O122" s="7">
        <f t="shared" si="1"/>
        <v>0.07913669065</v>
      </c>
      <c r="P122" s="6">
        <v>124.0</v>
      </c>
      <c r="Q122" s="7">
        <f t="shared" si="2"/>
        <v>0.8920863309</v>
      </c>
      <c r="R122" s="6">
        <v>1.0</v>
      </c>
      <c r="S122" s="7">
        <f t="shared" si="3"/>
        <v>0.007194244604</v>
      </c>
      <c r="T122" s="6">
        <v>0.0</v>
      </c>
      <c r="U122" s="7">
        <f t="shared" si="4"/>
        <v>0</v>
      </c>
      <c r="V122" s="6">
        <v>0.0</v>
      </c>
      <c r="W122" s="7">
        <f t="shared" si="5"/>
        <v>0</v>
      </c>
      <c r="X122" s="6">
        <v>4.0</v>
      </c>
      <c r="Y122" s="7">
        <f t="shared" si="6"/>
        <v>0.02877697842</v>
      </c>
      <c r="Z122" s="6">
        <v>11.0</v>
      </c>
      <c r="AA122" s="6">
        <v>40.0</v>
      </c>
      <c r="AB122" s="6">
        <v>99.0</v>
      </c>
      <c r="AC122" s="6">
        <v>15.0</v>
      </c>
      <c r="AD122" s="6">
        <v>4.0</v>
      </c>
      <c r="AE122" s="6">
        <v>6.0</v>
      </c>
      <c r="AF122" s="6">
        <v>36.0</v>
      </c>
      <c r="AG122" s="6">
        <v>12.0</v>
      </c>
      <c r="AH122" s="6">
        <v>9.0</v>
      </c>
      <c r="AI122" s="6">
        <v>9.0</v>
      </c>
      <c r="AJ122" s="8">
        <f t="shared" si="7"/>
        <v>0.1836734694</v>
      </c>
      <c r="AK122" s="6">
        <v>4.0</v>
      </c>
      <c r="AL122" s="8">
        <f t="shared" si="8"/>
        <v>0.08163265306</v>
      </c>
      <c r="AM122" s="6">
        <v>10.0</v>
      </c>
      <c r="AN122" s="8">
        <f t="shared" si="9"/>
        <v>0.2040816327</v>
      </c>
      <c r="AO122" s="6">
        <v>7.0</v>
      </c>
      <c r="AP122" s="8">
        <f t="shared" si="10"/>
        <v>0.1428571429</v>
      </c>
      <c r="AQ122" s="6">
        <v>10.0</v>
      </c>
      <c r="AR122" s="8">
        <f t="shared" si="11"/>
        <v>0.2040816327</v>
      </c>
      <c r="AS122" s="6">
        <v>98.0</v>
      </c>
    </row>
    <row r="123">
      <c r="A123" s="5">
        <v>1.10000597337E11</v>
      </c>
      <c r="B123" s="6">
        <v>1.0</v>
      </c>
      <c r="C123" s="6">
        <v>30.10846</v>
      </c>
      <c r="D123" s="6">
        <v>-90.89677</v>
      </c>
      <c r="E123" s="6">
        <v>37.0</v>
      </c>
      <c r="F123" s="6">
        <v>2.9238</v>
      </c>
      <c r="G123" s="6">
        <v>0.1639</v>
      </c>
      <c r="H123" s="6">
        <v>12.62</v>
      </c>
      <c r="I123" s="6">
        <v>20.0</v>
      </c>
      <c r="J123" s="6">
        <v>13.0</v>
      </c>
      <c r="K123" s="6">
        <v>16.0</v>
      </c>
      <c r="L123" s="6">
        <v>0.0</v>
      </c>
      <c r="M123" s="6">
        <v>18.0</v>
      </c>
      <c r="N123" s="6">
        <v>17.0</v>
      </c>
      <c r="O123" s="7">
        <f t="shared" si="1"/>
        <v>0.4594594595</v>
      </c>
      <c r="P123" s="6">
        <v>20.0</v>
      </c>
      <c r="Q123" s="7">
        <f t="shared" si="2"/>
        <v>0.5405405405</v>
      </c>
      <c r="R123" s="6">
        <v>0.0</v>
      </c>
      <c r="S123" s="7">
        <f t="shared" si="3"/>
        <v>0</v>
      </c>
      <c r="T123" s="6">
        <v>0.0</v>
      </c>
      <c r="U123" s="7">
        <f t="shared" si="4"/>
        <v>0</v>
      </c>
      <c r="V123" s="6">
        <v>0.0</v>
      </c>
      <c r="W123" s="7">
        <f t="shared" si="5"/>
        <v>0</v>
      </c>
      <c r="X123" s="6">
        <v>0.0</v>
      </c>
      <c r="Y123" s="7">
        <f t="shared" si="6"/>
        <v>0</v>
      </c>
      <c r="Z123" s="6">
        <v>1.0</v>
      </c>
      <c r="AA123" s="6">
        <v>3.0</v>
      </c>
      <c r="AB123" s="6">
        <v>34.0</v>
      </c>
      <c r="AC123" s="6">
        <v>11.0</v>
      </c>
      <c r="AD123" s="6">
        <v>4.0</v>
      </c>
      <c r="AE123" s="6">
        <v>6.0</v>
      </c>
      <c r="AF123" s="6">
        <v>8.0</v>
      </c>
      <c r="AG123" s="6">
        <v>4.0</v>
      </c>
      <c r="AH123" s="6">
        <v>0.0</v>
      </c>
      <c r="AI123" s="6">
        <v>2.0</v>
      </c>
      <c r="AJ123" s="8">
        <f t="shared" si="7"/>
        <v>0.1538461538</v>
      </c>
      <c r="AK123" s="6">
        <v>3.0</v>
      </c>
      <c r="AL123" s="8">
        <f t="shared" si="8"/>
        <v>0.2307692308</v>
      </c>
      <c r="AM123" s="6">
        <v>3.0</v>
      </c>
      <c r="AN123" s="8">
        <f t="shared" si="9"/>
        <v>0.2307692308</v>
      </c>
      <c r="AO123" s="6">
        <v>3.0</v>
      </c>
      <c r="AP123" s="8">
        <f t="shared" si="10"/>
        <v>0.2307692308</v>
      </c>
      <c r="AQ123" s="6">
        <v>1.0</v>
      </c>
      <c r="AR123" s="8">
        <f t="shared" si="11"/>
        <v>0.07692307692</v>
      </c>
      <c r="AS123" s="6">
        <v>31.0</v>
      </c>
    </row>
    <row r="124">
      <c r="A124" s="5">
        <v>1.10000597471E11</v>
      </c>
      <c r="B124" s="6">
        <v>1.0</v>
      </c>
      <c r="C124" s="6">
        <v>32.800556</v>
      </c>
      <c r="D124" s="6">
        <v>-93.412778</v>
      </c>
      <c r="E124" s="6">
        <v>479.0</v>
      </c>
      <c r="F124" s="6">
        <v>2.9144</v>
      </c>
      <c r="G124" s="6">
        <v>0.0278</v>
      </c>
      <c r="H124" s="6">
        <v>164.32</v>
      </c>
      <c r="I124" s="6">
        <v>192.0</v>
      </c>
      <c r="J124" s="6">
        <v>204.0</v>
      </c>
      <c r="K124" s="6">
        <v>255.0</v>
      </c>
      <c r="L124" s="6">
        <v>0.0</v>
      </c>
      <c r="M124" s="6">
        <v>223.0</v>
      </c>
      <c r="N124" s="6">
        <v>290.0</v>
      </c>
      <c r="O124" s="7">
        <f t="shared" si="1"/>
        <v>0.6054279749</v>
      </c>
      <c r="P124" s="6">
        <v>179.0</v>
      </c>
      <c r="Q124" s="7">
        <f t="shared" si="2"/>
        <v>0.3736951983</v>
      </c>
      <c r="R124" s="6">
        <v>4.0</v>
      </c>
      <c r="S124" s="7">
        <f t="shared" si="3"/>
        <v>0.008350730689</v>
      </c>
      <c r="T124" s="6">
        <v>1.0</v>
      </c>
      <c r="U124" s="7">
        <f t="shared" si="4"/>
        <v>0.002087682672</v>
      </c>
      <c r="V124" s="6">
        <v>2.0</v>
      </c>
      <c r="W124" s="7">
        <f t="shared" si="5"/>
        <v>0.004175365344</v>
      </c>
      <c r="X124" s="6">
        <v>7.0</v>
      </c>
      <c r="Y124" s="7">
        <f t="shared" si="6"/>
        <v>0.01461377871</v>
      </c>
      <c r="Z124" s="6">
        <v>42.0</v>
      </c>
      <c r="AA124" s="6">
        <v>131.0</v>
      </c>
      <c r="AB124" s="6">
        <v>348.0</v>
      </c>
      <c r="AC124" s="6">
        <v>69.0</v>
      </c>
      <c r="AD124" s="6">
        <v>17.0</v>
      </c>
      <c r="AE124" s="6">
        <v>78.0</v>
      </c>
      <c r="AF124" s="6">
        <v>124.0</v>
      </c>
      <c r="AG124" s="6">
        <v>47.0</v>
      </c>
      <c r="AH124" s="6">
        <v>18.0</v>
      </c>
      <c r="AI124" s="6">
        <v>62.0</v>
      </c>
      <c r="AJ124" s="8">
        <f t="shared" si="7"/>
        <v>0.3039215686</v>
      </c>
      <c r="AK124" s="6">
        <v>12.0</v>
      </c>
      <c r="AL124" s="8">
        <f t="shared" si="8"/>
        <v>0.05882352941</v>
      </c>
      <c r="AM124" s="6">
        <v>62.0</v>
      </c>
      <c r="AN124" s="8">
        <f t="shared" si="9"/>
        <v>0.3039215686</v>
      </c>
      <c r="AO124" s="6">
        <v>23.0</v>
      </c>
      <c r="AP124" s="8">
        <f t="shared" si="10"/>
        <v>0.112745098</v>
      </c>
      <c r="AQ124" s="6">
        <v>22.0</v>
      </c>
      <c r="AR124" s="8">
        <f t="shared" si="11"/>
        <v>0.1078431373</v>
      </c>
      <c r="AS124" s="6">
        <v>419.0</v>
      </c>
    </row>
    <row r="125">
      <c r="A125" s="5">
        <v>1.10000597499E11</v>
      </c>
      <c r="B125" s="6">
        <v>1.0</v>
      </c>
      <c r="C125" s="6">
        <v>32.58902</v>
      </c>
      <c r="D125" s="6">
        <v>-93.51468</v>
      </c>
      <c r="E125" s="6">
        <v>527.0</v>
      </c>
      <c r="F125" s="6">
        <v>3.3308</v>
      </c>
      <c r="G125" s="6">
        <v>0.0</v>
      </c>
      <c r="H125" s="6">
        <v>158.34</v>
      </c>
      <c r="I125" s="6">
        <v>150.0</v>
      </c>
      <c r="J125" s="6">
        <v>179.0</v>
      </c>
      <c r="K125" s="6">
        <v>199.0</v>
      </c>
      <c r="L125" s="6">
        <v>3.0</v>
      </c>
      <c r="M125" s="6">
        <v>235.0</v>
      </c>
      <c r="N125" s="6">
        <v>388.0</v>
      </c>
      <c r="O125" s="7">
        <f t="shared" si="1"/>
        <v>0.7362428843</v>
      </c>
      <c r="P125" s="6">
        <v>120.0</v>
      </c>
      <c r="Q125" s="7">
        <f t="shared" si="2"/>
        <v>0.2277039848</v>
      </c>
      <c r="R125" s="6">
        <v>15.0</v>
      </c>
      <c r="S125" s="7">
        <f t="shared" si="3"/>
        <v>0.0284629981</v>
      </c>
      <c r="T125" s="6">
        <v>3.0</v>
      </c>
      <c r="U125" s="7">
        <f t="shared" si="4"/>
        <v>0.00569259962</v>
      </c>
      <c r="V125" s="6">
        <v>3.0</v>
      </c>
      <c r="W125" s="7">
        <f t="shared" si="5"/>
        <v>0.00569259962</v>
      </c>
      <c r="X125" s="6">
        <v>14.0</v>
      </c>
      <c r="Y125" s="7">
        <f t="shared" si="6"/>
        <v>0.0265654649</v>
      </c>
      <c r="Z125" s="6">
        <v>37.0</v>
      </c>
      <c r="AA125" s="6">
        <v>153.0</v>
      </c>
      <c r="AB125" s="6">
        <v>375.0</v>
      </c>
      <c r="AC125" s="6">
        <v>58.0</v>
      </c>
      <c r="AD125" s="6">
        <v>5.0</v>
      </c>
      <c r="AE125" s="6">
        <v>65.0</v>
      </c>
      <c r="AF125" s="6">
        <v>151.0</v>
      </c>
      <c r="AG125" s="6">
        <v>38.0</v>
      </c>
      <c r="AH125" s="6">
        <v>7.0</v>
      </c>
      <c r="AI125" s="6">
        <v>26.0</v>
      </c>
      <c r="AJ125" s="8">
        <f t="shared" si="7"/>
        <v>0.1452513966</v>
      </c>
      <c r="AK125" s="6">
        <v>31.0</v>
      </c>
      <c r="AL125" s="8">
        <f t="shared" si="8"/>
        <v>0.1731843575</v>
      </c>
      <c r="AM125" s="6">
        <v>68.0</v>
      </c>
      <c r="AN125" s="8">
        <f t="shared" si="9"/>
        <v>0.3798882682</v>
      </c>
      <c r="AO125" s="6">
        <v>20.0</v>
      </c>
      <c r="AP125" s="8">
        <f t="shared" si="10"/>
        <v>0.1117318436</v>
      </c>
      <c r="AQ125" s="6">
        <v>28.0</v>
      </c>
      <c r="AR125" s="8">
        <f t="shared" si="11"/>
        <v>0.156424581</v>
      </c>
      <c r="AS125" s="6">
        <v>495.0</v>
      </c>
    </row>
    <row r="126">
      <c r="A126" s="5">
        <v>1.10000599576E11</v>
      </c>
      <c r="B126" s="6">
        <v>1.0</v>
      </c>
      <c r="C126" s="6">
        <v>29.973553</v>
      </c>
      <c r="D126" s="6">
        <v>-93.939461</v>
      </c>
      <c r="E126" s="6">
        <v>671.0</v>
      </c>
      <c r="F126" s="6">
        <v>2.8099</v>
      </c>
      <c r="G126" s="6">
        <v>0.2396</v>
      </c>
      <c r="H126" s="6">
        <v>238.73</v>
      </c>
      <c r="I126" s="6">
        <v>97.0</v>
      </c>
      <c r="J126" s="6">
        <v>257.0</v>
      </c>
      <c r="K126" s="6">
        <v>280.0</v>
      </c>
      <c r="L126" s="6">
        <v>1.0</v>
      </c>
      <c r="M126" s="6">
        <v>154.0</v>
      </c>
      <c r="N126" s="6">
        <v>629.0</v>
      </c>
      <c r="O126" s="7">
        <f t="shared" si="1"/>
        <v>0.9374068554</v>
      </c>
      <c r="P126" s="6">
        <v>3.0</v>
      </c>
      <c r="Q126" s="7">
        <f t="shared" si="2"/>
        <v>0.004470938897</v>
      </c>
      <c r="R126" s="6">
        <v>70.0</v>
      </c>
      <c r="S126" s="7">
        <f t="shared" si="3"/>
        <v>0.1043219076</v>
      </c>
      <c r="T126" s="6">
        <v>12.0</v>
      </c>
      <c r="U126" s="7">
        <f t="shared" si="4"/>
        <v>0.01788375559</v>
      </c>
      <c r="V126" s="6">
        <v>2.0</v>
      </c>
      <c r="W126" s="7">
        <f t="shared" si="5"/>
        <v>0.002980625931</v>
      </c>
      <c r="X126" s="6">
        <v>24.0</v>
      </c>
      <c r="Y126" s="7">
        <f t="shared" si="6"/>
        <v>0.03576751118</v>
      </c>
      <c r="Z126" s="6">
        <v>51.0</v>
      </c>
      <c r="AA126" s="6">
        <v>170.0</v>
      </c>
      <c r="AB126" s="6">
        <v>500.0</v>
      </c>
      <c r="AC126" s="6">
        <v>98.0</v>
      </c>
      <c r="AD126" s="6">
        <v>6.0</v>
      </c>
      <c r="AE126" s="6">
        <v>47.0</v>
      </c>
      <c r="AF126" s="6">
        <v>166.0</v>
      </c>
      <c r="AG126" s="6">
        <v>117.0</v>
      </c>
      <c r="AH126" s="6">
        <v>122.0</v>
      </c>
      <c r="AI126" s="6">
        <v>35.0</v>
      </c>
      <c r="AJ126" s="8">
        <f t="shared" si="7"/>
        <v>0.1361867704</v>
      </c>
      <c r="AK126" s="6">
        <v>22.0</v>
      </c>
      <c r="AL126" s="8">
        <f t="shared" si="8"/>
        <v>0.08560311284</v>
      </c>
      <c r="AM126" s="6">
        <v>61.0</v>
      </c>
      <c r="AN126" s="8">
        <f t="shared" si="9"/>
        <v>0.2373540856</v>
      </c>
      <c r="AO126" s="6">
        <v>77.0</v>
      </c>
      <c r="AP126" s="8">
        <f t="shared" si="10"/>
        <v>0.2996108949</v>
      </c>
      <c r="AQ126" s="6">
        <v>82.0</v>
      </c>
      <c r="AR126" s="8">
        <f t="shared" si="11"/>
        <v>0.3190661479</v>
      </c>
      <c r="AS126" s="6">
        <v>657.0</v>
      </c>
    </row>
    <row r="127">
      <c r="A127" s="5">
        <v>1.10000600378E11</v>
      </c>
      <c r="B127" s="6">
        <v>1.0</v>
      </c>
      <c r="C127" s="6">
        <v>41.260556</v>
      </c>
      <c r="D127" s="6">
        <v>-110.806944</v>
      </c>
      <c r="E127" s="6">
        <v>0.0</v>
      </c>
      <c r="F127" s="6">
        <v>3.141</v>
      </c>
      <c r="G127" s="6">
        <v>0.0</v>
      </c>
      <c r="H127" s="6">
        <v>0.0</v>
      </c>
      <c r="I127" s="6">
        <v>0.0</v>
      </c>
      <c r="J127" s="6">
        <v>0.0</v>
      </c>
      <c r="K127" s="6">
        <v>0.0</v>
      </c>
      <c r="L127" s="6">
        <v>0.0</v>
      </c>
      <c r="M127" s="6">
        <v>0.0</v>
      </c>
      <c r="N127" s="6">
        <v>0.0</v>
      </c>
      <c r="O127" s="7" t="str">
        <f t="shared" si="1"/>
        <v>#DIV/0!</v>
      </c>
      <c r="P127" s="6">
        <v>0.0</v>
      </c>
      <c r="Q127" s="7" t="str">
        <f t="shared" si="2"/>
        <v>#DIV/0!</v>
      </c>
      <c r="R127" s="6">
        <v>0.0</v>
      </c>
      <c r="S127" s="7" t="str">
        <f t="shared" si="3"/>
        <v>#DIV/0!</v>
      </c>
      <c r="T127" s="6">
        <v>0.0</v>
      </c>
      <c r="U127" s="7" t="str">
        <f t="shared" si="4"/>
        <v>#DIV/0!</v>
      </c>
      <c r="V127" s="6">
        <v>0.0</v>
      </c>
      <c r="W127" s="7" t="str">
        <f t="shared" si="5"/>
        <v>#DIV/0!</v>
      </c>
      <c r="X127" s="6">
        <v>0.0</v>
      </c>
      <c r="Y127" s="7" t="str">
        <f t="shared" si="6"/>
        <v>#DIV/0!</v>
      </c>
      <c r="Z127" s="6">
        <v>0.0</v>
      </c>
      <c r="AA127" s="6">
        <v>0.0</v>
      </c>
      <c r="AB127" s="6">
        <v>0.0</v>
      </c>
      <c r="AC127" s="6">
        <v>0.0</v>
      </c>
      <c r="AD127" s="6">
        <v>0.0</v>
      </c>
      <c r="AE127" s="6">
        <v>0.0</v>
      </c>
      <c r="AF127" s="6">
        <v>0.0</v>
      </c>
      <c r="AG127" s="6">
        <v>0.0</v>
      </c>
      <c r="AH127" s="6">
        <v>0.0</v>
      </c>
      <c r="AI127" s="6">
        <v>0.0</v>
      </c>
      <c r="AJ127" s="8" t="str">
        <f t="shared" si="7"/>
        <v>#DIV/0!</v>
      </c>
      <c r="AK127" s="6">
        <v>0.0</v>
      </c>
      <c r="AL127" s="8" t="str">
        <f t="shared" si="8"/>
        <v>#DIV/0!</v>
      </c>
      <c r="AM127" s="6">
        <v>0.0</v>
      </c>
      <c r="AN127" s="8" t="str">
        <f t="shared" si="9"/>
        <v>#DIV/0!</v>
      </c>
      <c r="AO127" s="6">
        <v>0.0</v>
      </c>
      <c r="AP127" s="8" t="str">
        <f t="shared" si="10"/>
        <v>#DIV/0!</v>
      </c>
      <c r="AQ127" s="6">
        <v>0.0</v>
      </c>
      <c r="AR127" s="8" t="str">
        <f t="shared" si="11"/>
        <v>#DIV/0!</v>
      </c>
      <c r="AS127" s="6">
        <v>0.0</v>
      </c>
    </row>
    <row r="128">
      <c r="A128" s="5">
        <v>1.1000060084E11</v>
      </c>
      <c r="B128" s="6">
        <v>1.0</v>
      </c>
      <c r="C128" s="6">
        <v>36.698761</v>
      </c>
      <c r="D128" s="6">
        <v>-107.975395</v>
      </c>
      <c r="E128" s="6">
        <v>1761.0</v>
      </c>
      <c r="F128" s="6">
        <v>3.0342</v>
      </c>
      <c r="G128" s="6">
        <v>0.0944</v>
      </c>
      <c r="H128" s="6">
        <v>580.38</v>
      </c>
      <c r="I128" s="6">
        <v>980.0</v>
      </c>
      <c r="J128" s="6">
        <v>576.0</v>
      </c>
      <c r="K128" s="6">
        <v>630.0</v>
      </c>
      <c r="L128" s="6">
        <v>7.0</v>
      </c>
      <c r="M128" s="6">
        <v>852.0</v>
      </c>
      <c r="N128" s="6">
        <v>1095.0</v>
      </c>
      <c r="O128" s="7">
        <f t="shared" si="1"/>
        <v>0.6218057922</v>
      </c>
      <c r="P128" s="6">
        <v>12.0</v>
      </c>
      <c r="Q128" s="7">
        <f t="shared" si="2"/>
        <v>0.006814310051</v>
      </c>
      <c r="R128" s="6">
        <v>564.0</v>
      </c>
      <c r="S128" s="7">
        <f t="shared" si="3"/>
        <v>0.3202725724</v>
      </c>
      <c r="T128" s="6">
        <v>5.0</v>
      </c>
      <c r="U128" s="7">
        <f t="shared" si="4"/>
        <v>0.002839295855</v>
      </c>
      <c r="V128" s="6">
        <v>391.0</v>
      </c>
      <c r="W128" s="7">
        <f t="shared" si="5"/>
        <v>0.2220329358</v>
      </c>
      <c r="X128" s="6">
        <v>258.0</v>
      </c>
      <c r="Y128" s="7">
        <f t="shared" si="6"/>
        <v>0.1465076661</v>
      </c>
      <c r="Z128" s="6">
        <v>183.0</v>
      </c>
      <c r="AA128" s="6">
        <v>558.0</v>
      </c>
      <c r="AB128" s="6">
        <v>1203.0</v>
      </c>
      <c r="AC128" s="6">
        <v>175.0</v>
      </c>
      <c r="AD128" s="6">
        <v>48.0</v>
      </c>
      <c r="AE128" s="6">
        <v>139.0</v>
      </c>
      <c r="AF128" s="6">
        <v>358.0</v>
      </c>
      <c r="AG128" s="6">
        <v>359.0</v>
      </c>
      <c r="AH128" s="6">
        <v>90.0</v>
      </c>
      <c r="AI128" s="6">
        <v>121.0</v>
      </c>
      <c r="AJ128" s="8">
        <f t="shared" si="7"/>
        <v>0.2100694444</v>
      </c>
      <c r="AK128" s="6">
        <v>89.0</v>
      </c>
      <c r="AL128" s="8">
        <f t="shared" si="8"/>
        <v>0.1545138889</v>
      </c>
      <c r="AM128" s="6">
        <v>76.0</v>
      </c>
      <c r="AN128" s="8">
        <f t="shared" si="9"/>
        <v>0.1319444444</v>
      </c>
      <c r="AO128" s="6">
        <v>118.0</v>
      </c>
      <c r="AP128" s="8">
        <f t="shared" si="10"/>
        <v>0.2048611111</v>
      </c>
      <c r="AQ128" s="6">
        <v>129.0</v>
      </c>
      <c r="AR128" s="8">
        <f t="shared" si="11"/>
        <v>0.2239583333</v>
      </c>
      <c r="AS128" s="6">
        <v>1643.0</v>
      </c>
    </row>
    <row r="129">
      <c r="A129" s="5">
        <v>1.10000600886E11</v>
      </c>
      <c r="B129" s="6">
        <v>1.0</v>
      </c>
      <c r="C129" s="6">
        <v>32.880278</v>
      </c>
      <c r="D129" s="6">
        <v>-103.302778</v>
      </c>
      <c r="E129" s="6">
        <v>2.0</v>
      </c>
      <c r="F129" s="6">
        <v>3.2485</v>
      </c>
      <c r="G129" s="6">
        <v>0.0047</v>
      </c>
      <c r="H129" s="6">
        <v>0.62</v>
      </c>
      <c r="I129" s="6">
        <v>1.0</v>
      </c>
      <c r="J129" s="6">
        <v>1.0</v>
      </c>
      <c r="K129" s="6">
        <v>1.0</v>
      </c>
      <c r="L129" s="6">
        <v>0.0</v>
      </c>
      <c r="M129" s="6">
        <v>0.0</v>
      </c>
      <c r="N129" s="6">
        <v>1.0</v>
      </c>
      <c r="O129" s="7">
        <f t="shared" si="1"/>
        <v>0.5</v>
      </c>
      <c r="P129" s="6">
        <v>0.0</v>
      </c>
      <c r="Q129" s="7">
        <f t="shared" si="2"/>
        <v>0</v>
      </c>
      <c r="R129" s="6">
        <v>1.0</v>
      </c>
      <c r="S129" s="7">
        <f t="shared" si="3"/>
        <v>0.5</v>
      </c>
      <c r="T129" s="6">
        <v>0.0</v>
      </c>
      <c r="U129" s="7">
        <f t="shared" si="4"/>
        <v>0</v>
      </c>
      <c r="V129" s="6">
        <v>0.0</v>
      </c>
      <c r="W129" s="7">
        <f t="shared" si="5"/>
        <v>0</v>
      </c>
      <c r="X129" s="6">
        <v>1.0</v>
      </c>
      <c r="Y129" s="7">
        <f t="shared" si="6"/>
        <v>0.5</v>
      </c>
      <c r="Z129" s="6">
        <v>0.0</v>
      </c>
      <c r="AA129" s="6">
        <v>1.0</v>
      </c>
      <c r="AB129" s="6">
        <v>2.0</v>
      </c>
      <c r="AC129" s="6">
        <v>0.0</v>
      </c>
      <c r="AD129" s="6">
        <v>0.0</v>
      </c>
      <c r="AE129" s="6">
        <v>0.0</v>
      </c>
      <c r="AF129" s="6">
        <v>0.0</v>
      </c>
      <c r="AG129" s="6">
        <v>0.0</v>
      </c>
      <c r="AH129" s="6">
        <v>0.0</v>
      </c>
      <c r="AI129" s="6">
        <v>0.0</v>
      </c>
      <c r="AJ129" s="8">
        <f t="shared" si="7"/>
        <v>0</v>
      </c>
      <c r="AK129" s="6">
        <v>0.0</v>
      </c>
      <c r="AL129" s="8">
        <f t="shared" si="8"/>
        <v>0</v>
      </c>
      <c r="AM129" s="6">
        <v>0.0</v>
      </c>
      <c r="AN129" s="8">
        <f t="shared" si="9"/>
        <v>0</v>
      </c>
      <c r="AO129" s="6">
        <v>0.0</v>
      </c>
      <c r="AP129" s="8">
        <f t="shared" si="10"/>
        <v>0</v>
      </c>
      <c r="AQ129" s="6">
        <v>0.0</v>
      </c>
      <c r="AR129" s="8">
        <f t="shared" si="11"/>
        <v>0</v>
      </c>
      <c r="AS129" s="6">
        <v>1.0</v>
      </c>
    </row>
    <row r="130">
      <c r="A130" s="5">
        <v>1.10000600957E11</v>
      </c>
      <c r="B130" s="6">
        <v>1.0</v>
      </c>
      <c r="C130" s="6">
        <v>38.057858</v>
      </c>
      <c r="D130" s="6">
        <v>-117.097186</v>
      </c>
      <c r="E130" s="6">
        <v>9.0</v>
      </c>
      <c r="F130" s="6">
        <v>3.9591</v>
      </c>
      <c r="G130" s="6">
        <v>0.0</v>
      </c>
      <c r="H130" s="6">
        <v>2.37</v>
      </c>
      <c r="I130" s="6">
        <v>2.0</v>
      </c>
      <c r="J130" s="6">
        <v>6.0</v>
      </c>
      <c r="K130" s="6">
        <v>15.0</v>
      </c>
      <c r="L130" s="6">
        <v>0.0</v>
      </c>
      <c r="M130" s="6">
        <v>4.0</v>
      </c>
      <c r="N130" s="6">
        <v>8.0</v>
      </c>
      <c r="O130" s="7">
        <f t="shared" si="1"/>
        <v>0.8888888889</v>
      </c>
      <c r="P130" s="6">
        <v>0.0</v>
      </c>
      <c r="Q130" s="7">
        <f t="shared" si="2"/>
        <v>0</v>
      </c>
      <c r="R130" s="6">
        <v>1.0</v>
      </c>
      <c r="S130" s="7">
        <f t="shared" si="3"/>
        <v>0.1111111111</v>
      </c>
      <c r="T130" s="6">
        <v>1.0</v>
      </c>
      <c r="U130" s="7">
        <f t="shared" si="4"/>
        <v>0.1111111111</v>
      </c>
      <c r="V130" s="6">
        <v>0.0</v>
      </c>
      <c r="W130" s="7">
        <f t="shared" si="5"/>
        <v>0</v>
      </c>
      <c r="X130" s="6">
        <v>0.0</v>
      </c>
      <c r="Y130" s="7">
        <f t="shared" si="6"/>
        <v>0</v>
      </c>
      <c r="Z130" s="6">
        <v>0.0</v>
      </c>
      <c r="AA130" s="6">
        <v>0.0</v>
      </c>
      <c r="AB130" s="6">
        <v>9.0</v>
      </c>
      <c r="AC130" s="6">
        <v>4.0</v>
      </c>
      <c r="AD130" s="6">
        <v>1.0</v>
      </c>
      <c r="AE130" s="6">
        <v>1.0</v>
      </c>
      <c r="AF130" s="6">
        <v>3.0</v>
      </c>
      <c r="AG130" s="6">
        <v>2.0</v>
      </c>
      <c r="AH130" s="6">
        <v>1.0</v>
      </c>
      <c r="AI130" s="6">
        <v>1.0</v>
      </c>
      <c r="AJ130" s="8">
        <f t="shared" si="7"/>
        <v>0.1666666667</v>
      </c>
      <c r="AK130" s="6">
        <v>0.0</v>
      </c>
      <c r="AL130" s="8">
        <f t="shared" si="8"/>
        <v>0</v>
      </c>
      <c r="AM130" s="6">
        <v>1.0</v>
      </c>
      <c r="AN130" s="8">
        <f t="shared" si="9"/>
        <v>0.1666666667</v>
      </c>
      <c r="AO130" s="6">
        <v>2.0</v>
      </c>
      <c r="AP130" s="8">
        <f t="shared" si="10"/>
        <v>0.3333333333</v>
      </c>
      <c r="AQ130" s="6">
        <v>1.0</v>
      </c>
      <c r="AR130" s="8">
        <f t="shared" si="11"/>
        <v>0.1666666667</v>
      </c>
      <c r="AS130" s="6">
        <v>11.0</v>
      </c>
    </row>
    <row r="131">
      <c r="A131" s="5">
        <v>1.1000060217E11</v>
      </c>
      <c r="B131" s="6">
        <v>1.0</v>
      </c>
      <c r="C131" s="6">
        <v>28.940249</v>
      </c>
      <c r="D131" s="6">
        <v>-95.430221</v>
      </c>
      <c r="E131" s="6">
        <v>6.0</v>
      </c>
      <c r="F131" s="6">
        <v>3.2271</v>
      </c>
      <c r="G131" s="6">
        <v>0.1954</v>
      </c>
      <c r="H131" s="6">
        <v>1.77</v>
      </c>
      <c r="I131" s="6">
        <v>1.0</v>
      </c>
      <c r="J131" s="6">
        <v>2.0</v>
      </c>
      <c r="K131" s="6">
        <v>3.0</v>
      </c>
      <c r="L131" s="6">
        <v>0.0</v>
      </c>
      <c r="M131" s="6">
        <v>1.0</v>
      </c>
      <c r="N131" s="6">
        <v>5.0</v>
      </c>
      <c r="O131" s="7">
        <f t="shared" si="1"/>
        <v>0.8333333333</v>
      </c>
      <c r="P131" s="6">
        <v>0.0</v>
      </c>
      <c r="Q131" s="7">
        <f t="shared" si="2"/>
        <v>0</v>
      </c>
      <c r="R131" s="6">
        <v>1.0</v>
      </c>
      <c r="S131" s="7">
        <f t="shared" si="3"/>
        <v>0.1666666667</v>
      </c>
      <c r="T131" s="6">
        <v>0.0</v>
      </c>
      <c r="U131" s="7">
        <f t="shared" si="4"/>
        <v>0</v>
      </c>
      <c r="V131" s="6">
        <v>0.0</v>
      </c>
      <c r="W131" s="7">
        <f t="shared" si="5"/>
        <v>0</v>
      </c>
      <c r="X131" s="6">
        <v>0.0</v>
      </c>
      <c r="Y131" s="7">
        <f t="shared" si="6"/>
        <v>0</v>
      </c>
      <c r="Z131" s="6">
        <v>0.0</v>
      </c>
      <c r="AA131" s="6">
        <v>1.0</v>
      </c>
      <c r="AB131" s="6">
        <v>5.0</v>
      </c>
      <c r="AC131" s="6">
        <v>2.0</v>
      </c>
      <c r="AD131" s="6">
        <v>0.0</v>
      </c>
      <c r="AE131" s="6">
        <v>0.0</v>
      </c>
      <c r="AF131" s="6">
        <v>2.0</v>
      </c>
      <c r="AG131" s="6">
        <v>2.0</v>
      </c>
      <c r="AH131" s="6">
        <v>0.0</v>
      </c>
      <c r="AI131" s="6">
        <v>0.0</v>
      </c>
      <c r="AJ131" s="8">
        <f t="shared" si="7"/>
        <v>0</v>
      </c>
      <c r="AK131" s="6">
        <v>0.0</v>
      </c>
      <c r="AL131" s="8">
        <f t="shared" si="8"/>
        <v>0</v>
      </c>
      <c r="AM131" s="6">
        <v>1.0</v>
      </c>
      <c r="AN131" s="8">
        <f t="shared" si="9"/>
        <v>0.5</v>
      </c>
      <c r="AO131" s="6">
        <v>1.0</v>
      </c>
      <c r="AP131" s="8">
        <f t="shared" si="10"/>
        <v>0.5</v>
      </c>
      <c r="AQ131" s="6">
        <v>1.0</v>
      </c>
      <c r="AR131" s="8">
        <f t="shared" si="11"/>
        <v>0.5</v>
      </c>
      <c r="AS131" s="6">
        <v>6.0</v>
      </c>
    </row>
    <row r="132">
      <c r="A132" s="5">
        <v>1.1000060274E11</v>
      </c>
      <c r="B132" s="6">
        <v>1.0</v>
      </c>
      <c r="C132" s="6">
        <v>17.9481</v>
      </c>
      <c r="D132" s="6">
        <v>-66.1448</v>
      </c>
      <c r="E132" s="6">
        <v>2746.0</v>
      </c>
      <c r="F132" s="6">
        <v>2.7284</v>
      </c>
      <c r="G132" s="6">
        <v>0.1731</v>
      </c>
      <c r="H132" s="6">
        <v>1006.52</v>
      </c>
      <c r="I132" s="6">
        <v>2728.0</v>
      </c>
      <c r="J132" s="6">
        <v>234.0</v>
      </c>
      <c r="K132" s="6">
        <v>276.0</v>
      </c>
      <c r="L132" s="6">
        <v>7.0</v>
      </c>
      <c r="M132" s="6">
        <v>989.0</v>
      </c>
      <c r="N132" s="6">
        <v>1520.0</v>
      </c>
      <c r="O132" s="7">
        <f t="shared" si="1"/>
        <v>0.5535324108</v>
      </c>
      <c r="P132" s="6">
        <v>995.0</v>
      </c>
      <c r="Q132" s="7">
        <f t="shared" si="2"/>
        <v>0.3623452294</v>
      </c>
      <c r="R132" s="6">
        <v>2715.0</v>
      </c>
      <c r="S132" s="7">
        <f t="shared" si="3"/>
        <v>0.9887108521</v>
      </c>
      <c r="T132" s="6">
        <v>9.0</v>
      </c>
      <c r="U132" s="7">
        <f t="shared" si="4"/>
        <v>0.003277494538</v>
      </c>
      <c r="V132" s="6">
        <v>92.0</v>
      </c>
      <c r="W132" s="7">
        <f t="shared" si="5"/>
        <v>0.03350327749</v>
      </c>
      <c r="X132" s="6">
        <v>130.0</v>
      </c>
      <c r="Y132" s="7">
        <f t="shared" si="6"/>
        <v>0.04734158776</v>
      </c>
      <c r="Z132" s="6">
        <v>40.0</v>
      </c>
      <c r="AA132" s="6">
        <v>214.0</v>
      </c>
      <c r="AB132" s="6">
        <v>2532.0</v>
      </c>
      <c r="AC132" s="6">
        <v>80.0</v>
      </c>
      <c r="AD132" s="6">
        <v>148.0</v>
      </c>
      <c r="AE132" s="6">
        <v>84.0</v>
      </c>
      <c r="AF132" s="6">
        <v>133.0</v>
      </c>
      <c r="AG132" s="6">
        <v>124.0</v>
      </c>
      <c r="AH132" s="6">
        <v>79.0</v>
      </c>
      <c r="AI132" s="6">
        <v>183.0</v>
      </c>
      <c r="AJ132" s="8">
        <f t="shared" si="7"/>
        <v>0.7820512821</v>
      </c>
      <c r="AK132" s="6">
        <v>69.0</v>
      </c>
      <c r="AL132" s="8">
        <f t="shared" si="8"/>
        <v>0.2948717949</v>
      </c>
      <c r="AM132" s="6">
        <v>93.0</v>
      </c>
      <c r="AN132" s="8">
        <f t="shared" si="9"/>
        <v>0.3974358974</v>
      </c>
      <c r="AO132" s="6">
        <v>13.0</v>
      </c>
      <c r="AP132" s="8">
        <f t="shared" si="10"/>
        <v>0.05555555556</v>
      </c>
      <c r="AQ132" s="6">
        <v>0.0</v>
      </c>
      <c r="AR132" s="8">
        <f t="shared" si="11"/>
        <v>0</v>
      </c>
      <c r="AS132" s="6">
        <v>1089.0</v>
      </c>
    </row>
    <row r="133">
      <c r="A133" s="5">
        <v>1.10000605248E11</v>
      </c>
      <c r="B133" s="6">
        <v>1.0</v>
      </c>
      <c r="C133" s="6">
        <v>31.024722</v>
      </c>
      <c r="D133" s="6">
        <v>-89.448194</v>
      </c>
      <c r="E133" s="6">
        <v>303.0</v>
      </c>
      <c r="F133" s="6">
        <v>3.225</v>
      </c>
      <c r="G133" s="6">
        <v>0.015</v>
      </c>
      <c r="H133" s="6">
        <v>93.89</v>
      </c>
      <c r="I133" s="6">
        <v>185.0</v>
      </c>
      <c r="J133" s="6">
        <v>108.0</v>
      </c>
      <c r="K133" s="6">
        <v>120.0</v>
      </c>
      <c r="L133" s="6">
        <v>1.0</v>
      </c>
      <c r="M133" s="6">
        <v>135.0</v>
      </c>
      <c r="N133" s="6">
        <v>118.0</v>
      </c>
      <c r="O133" s="7">
        <f t="shared" si="1"/>
        <v>0.3894389439</v>
      </c>
      <c r="P133" s="6">
        <v>183.0</v>
      </c>
      <c r="Q133" s="7">
        <f t="shared" si="2"/>
        <v>0.603960396</v>
      </c>
      <c r="R133" s="6">
        <v>2.0</v>
      </c>
      <c r="S133" s="7">
        <f t="shared" si="3"/>
        <v>0.006600660066</v>
      </c>
      <c r="T133" s="6">
        <v>0.0</v>
      </c>
      <c r="U133" s="7">
        <f t="shared" si="4"/>
        <v>0</v>
      </c>
      <c r="V133" s="6">
        <v>0.0</v>
      </c>
      <c r="W133" s="7">
        <f t="shared" si="5"/>
        <v>0</v>
      </c>
      <c r="X133" s="6">
        <v>2.0</v>
      </c>
      <c r="Y133" s="7">
        <f t="shared" si="6"/>
        <v>0.006600660066</v>
      </c>
      <c r="Z133" s="6">
        <v>35.0</v>
      </c>
      <c r="AA133" s="6">
        <v>93.0</v>
      </c>
      <c r="AB133" s="6">
        <v>210.0</v>
      </c>
      <c r="AC133" s="6">
        <v>32.0</v>
      </c>
      <c r="AD133" s="6">
        <v>18.0</v>
      </c>
      <c r="AE133" s="6">
        <v>34.0</v>
      </c>
      <c r="AF133" s="6">
        <v>64.0</v>
      </c>
      <c r="AG133" s="6">
        <v>53.0</v>
      </c>
      <c r="AH133" s="6">
        <v>19.0</v>
      </c>
      <c r="AI133" s="6">
        <v>34.0</v>
      </c>
      <c r="AJ133" s="8">
        <f t="shared" si="7"/>
        <v>0.3148148148</v>
      </c>
      <c r="AK133" s="6">
        <v>17.0</v>
      </c>
      <c r="AL133" s="8">
        <f t="shared" si="8"/>
        <v>0.1574074074</v>
      </c>
      <c r="AM133" s="6">
        <v>23.0</v>
      </c>
      <c r="AN133" s="8">
        <f t="shared" si="9"/>
        <v>0.212962963</v>
      </c>
      <c r="AO133" s="6">
        <v>22.0</v>
      </c>
      <c r="AP133" s="8">
        <f t="shared" si="10"/>
        <v>0.2037037037</v>
      </c>
      <c r="AQ133" s="6">
        <v>10.0</v>
      </c>
      <c r="AR133" s="8">
        <f t="shared" si="11"/>
        <v>0.09259259259</v>
      </c>
      <c r="AS133" s="6">
        <v>267.0</v>
      </c>
    </row>
    <row r="134">
      <c r="A134" s="5">
        <v>1.10000606746E11</v>
      </c>
      <c r="B134" s="6">
        <v>1.0</v>
      </c>
      <c r="C134" s="6">
        <v>34.20569</v>
      </c>
      <c r="D134" s="6">
        <v>-97.10417</v>
      </c>
      <c r="E134" s="6">
        <v>156.0</v>
      </c>
      <c r="F134" s="6">
        <v>2.7968</v>
      </c>
      <c r="G134" s="6">
        <v>0.1491</v>
      </c>
      <c r="H134" s="6">
        <v>55.89</v>
      </c>
      <c r="I134" s="6">
        <v>32.0</v>
      </c>
      <c r="J134" s="6">
        <v>64.0</v>
      </c>
      <c r="K134" s="6">
        <v>72.0</v>
      </c>
      <c r="L134" s="6">
        <v>0.0</v>
      </c>
      <c r="M134" s="6">
        <v>32.0</v>
      </c>
      <c r="N134" s="6">
        <v>127.0</v>
      </c>
      <c r="O134" s="7">
        <f t="shared" si="1"/>
        <v>0.8141025641</v>
      </c>
      <c r="P134" s="6">
        <v>5.0</v>
      </c>
      <c r="Q134" s="7">
        <f t="shared" si="2"/>
        <v>0.03205128205</v>
      </c>
      <c r="R134" s="6">
        <v>3.0</v>
      </c>
      <c r="S134" s="7">
        <f t="shared" si="3"/>
        <v>0.01923076923</v>
      </c>
      <c r="T134" s="6">
        <v>3.0</v>
      </c>
      <c r="U134" s="7">
        <f t="shared" si="4"/>
        <v>0.01923076923</v>
      </c>
      <c r="V134" s="6">
        <v>7.0</v>
      </c>
      <c r="W134" s="7">
        <f t="shared" si="5"/>
        <v>0.04487179487</v>
      </c>
      <c r="X134" s="6">
        <v>16.0</v>
      </c>
      <c r="Y134" s="7">
        <f t="shared" si="6"/>
        <v>0.1025641026</v>
      </c>
      <c r="Z134" s="6">
        <v>8.0</v>
      </c>
      <c r="AA134" s="6">
        <v>35.0</v>
      </c>
      <c r="AB134" s="6">
        <v>122.0</v>
      </c>
      <c r="AC134" s="6">
        <v>27.0</v>
      </c>
      <c r="AD134" s="6">
        <v>10.0</v>
      </c>
      <c r="AE134" s="6">
        <v>2.0</v>
      </c>
      <c r="AF134" s="6">
        <v>23.0</v>
      </c>
      <c r="AG134" s="6">
        <v>16.0</v>
      </c>
      <c r="AH134" s="6">
        <v>29.0</v>
      </c>
      <c r="AI134" s="6">
        <v>15.0</v>
      </c>
      <c r="AJ134" s="8">
        <f t="shared" si="7"/>
        <v>0.234375</v>
      </c>
      <c r="AK134" s="6">
        <v>2.0</v>
      </c>
      <c r="AL134" s="8">
        <f t="shared" si="8"/>
        <v>0.03125</v>
      </c>
      <c r="AM134" s="6">
        <v>9.0</v>
      </c>
      <c r="AN134" s="8">
        <f t="shared" si="9"/>
        <v>0.140625</v>
      </c>
      <c r="AO134" s="6">
        <v>5.0</v>
      </c>
      <c r="AP134" s="8">
        <f t="shared" si="10"/>
        <v>0.078125</v>
      </c>
      <c r="AQ134" s="6">
        <v>19.0</v>
      </c>
      <c r="AR134" s="8">
        <f t="shared" si="11"/>
        <v>0.296875</v>
      </c>
      <c r="AS134" s="6">
        <v>113.0</v>
      </c>
    </row>
    <row r="135">
      <c r="A135" s="5">
        <v>1.10000606933E11</v>
      </c>
      <c r="B135" s="6">
        <v>1.0</v>
      </c>
      <c r="C135" s="6">
        <v>29.413774</v>
      </c>
      <c r="D135" s="6">
        <v>-95.263726</v>
      </c>
      <c r="E135" s="6">
        <v>7678.0</v>
      </c>
      <c r="F135" s="6">
        <v>3.1118</v>
      </c>
      <c r="G135" s="6">
        <v>0.0</v>
      </c>
      <c r="H135" s="6">
        <v>2467.31</v>
      </c>
      <c r="I135" s="6">
        <v>3130.0</v>
      </c>
      <c r="J135" s="6">
        <v>2678.0</v>
      </c>
      <c r="K135" s="6">
        <v>2949.0</v>
      </c>
      <c r="L135" s="6">
        <v>89.0</v>
      </c>
      <c r="M135" s="6">
        <v>2281.0</v>
      </c>
      <c r="N135" s="6">
        <v>6256.0</v>
      </c>
      <c r="O135" s="7">
        <f t="shared" si="1"/>
        <v>0.8147955197</v>
      </c>
      <c r="P135" s="6">
        <v>138.0</v>
      </c>
      <c r="Q135" s="7">
        <f t="shared" si="2"/>
        <v>0.01797343058</v>
      </c>
      <c r="R135" s="6">
        <v>2880.0</v>
      </c>
      <c r="S135" s="7">
        <f t="shared" si="3"/>
        <v>0.3750976817</v>
      </c>
      <c r="T135" s="6">
        <v>24.0</v>
      </c>
      <c r="U135" s="7">
        <f t="shared" si="4"/>
        <v>0.003125814014</v>
      </c>
      <c r="V135" s="6">
        <v>45.0</v>
      </c>
      <c r="W135" s="7">
        <f t="shared" si="5"/>
        <v>0.005860901276</v>
      </c>
      <c r="X135" s="6">
        <v>1215.0</v>
      </c>
      <c r="Y135" s="7">
        <f t="shared" si="6"/>
        <v>0.1582443345</v>
      </c>
      <c r="Z135" s="6">
        <v>602.0</v>
      </c>
      <c r="AA135" s="6">
        <v>2134.0</v>
      </c>
      <c r="AB135" s="6">
        <v>5544.0</v>
      </c>
      <c r="AC135" s="6">
        <v>926.0</v>
      </c>
      <c r="AD135" s="6">
        <v>475.0</v>
      </c>
      <c r="AE135" s="6">
        <v>656.0</v>
      </c>
      <c r="AF135" s="6">
        <v>1335.0</v>
      </c>
      <c r="AG135" s="6">
        <v>1563.0</v>
      </c>
      <c r="AH135" s="6">
        <v>772.0</v>
      </c>
      <c r="AI135" s="6">
        <v>326.0</v>
      </c>
      <c r="AJ135" s="8">
        <f t="shared" si="7"/>
        <v>0.1217326363</v>
      </c>
      <c r="AK135" s="6">
        <v>292.0</v>
      </c>
      <c r="AL135" s="8">
        <f t="shared" si="8"/>
        <v>0.1090365945</v>
      </c>
      <c r="AM135" s="6">
        <v>569.0</v>
      </c>
      <c r="AN135" s="8">
        <f t="shared" si="9"/>
        <v>0.212471994</v>
      </c>
      <c r="AO135" s="6">
        <v>421.0</v>
      </c>
      <c r="AP135" s="8">
        <f t="shared" si="10"/>
        <v>0.1572068708</v>
      </c>
      <c r="AQ135" s="6">
        <v>895.0</v>
      </c>
      <c r="AR135" s="8">
        <f t="shared" si="11"/>
        <v>0.3342046303</v>
      </c>
      <c r="AS135" s="6">
        <v>7370.0</v>
      </c>
    </row>
    <row r="136">
      <c r="A136" s="5">
        <v>1.10000607371E11</v>
      </c>
      <c r="B136" s="6">
        <v>1.0</v>
      </c>
      <c r="C136" s="6">
        <v>33.755833</v>
      </c>
      <c r="D136" s="6">
        <v>-118.272222</v>
      </c>
      <c r="E136" s="6">
        <v>2220.0</v>
      </c>
      <c r="F136" s="6">
        <v>2.2664</v>
      </c>
      <c r="G136" s="6">
        <v>0.8165</v>
      </c>
      <c r="H136" s="6">
        <v>979.58</v>
      </c>
      <c r="I136" s="6">
        <v>2042.0</v>
      </c>
      <c r="J136" s="6">
        <v>690.0</v>
      </c>
      <c r="K136" s="6">
        <v>739.0</v>
      </c>
      <c r="L136" s="6">
        <v>80.0</v>
      </c>
      <c r="M136" s="6">
        <v>1481.0</v>
      </c>
      <c r="N136" s="6">
        <v>944.0</v>
      </c>
      <c r="O136" s="7">
        <f t="shared" si="1"/>
        <v>0.4252252252</v>
      </c>
      <c r="P136" s="6">
        <v>198.0</v>
      </c>
      <c r="Q136" s="7">
        <f t="shared" si="2"/>
        <v>0.08918918919</v>
      </c>
      <c r="R136" s="6">
        <v>1779.0</v>
      </c>
      <c r="S136" s="7">
        <f t="shared" si="3"/>
        <v>0.8013513514</v>
      </c>
      <c r="T136" s="6">
        <v>48.0</v>
      </c>
      <c r="U136" s="7">
        <f t="shared" si="4"/>
        <v>0.02162162162</v>
      </c>
      <c r="V136" s="6">
        <v>18.0</v>
      </c>
      <c r="W136" s="7">
        <f t="shared" si="5"/>
        <v>0.008108108108</v>
      </c>
      <c r="X136" s="6">
        <v>1013.0</v>
      </c>
      <c r="Y136" s="7">
        <f t="shared" si="6"/>
        <v>0.4563063063</v>
      </c>
      <c r="Z136" s="6">
        <v>209.0</v>
      </c>
      <c r="AA136" s="6">
        <v>744.0</v>
      </c>
      <c r="AB136" s="6">
        <v>1476.0</v>
      </c>
      <c r="AC136" s="6">
        <v>146.0</v>
      </c>
      <c r="AD136" s="6">
        <v>283.0</v>
      </c>
      <c r="AE136" s="6">
        <v>198.0</v>
      </c>
      <c r="AF136" s="6">
        <v>355.0</v>
      </c>
      <c r="AG136" s="6">
        <v>235.0</v>
      </c>
      <c r="AH136" s="6">
        <v>84.0</v>
      </c>
      <c r="AI136" s="6">
        <v>199.0</v>
      </c>
      <c r="AJ136" s="8">
        <f t="shared" si="7"/>
        <v>0.2884057971</v>
      </c>
      <c r="AK136" s="6">
        <v>152.0</v>
      </c>
      <c r="AL136" s="8">
        <f t="shared" si="8"/>
        <v>0.2202898551</v>
      </c>
      <c r="AM136" s="6">
        <v>217.0</v>
      </c>
      <c r="AN136" s="8">
        <f t="shared" si="9"/>
        <v>0.3144927536</v>
      </c>
      <c r="AO136" s="6">
        <v>101.0</v>
      </c>
      <c r="AP136" s="8">
        <f t="shared" si="10"/>
        <v>0.1463768116</v>
      </c>
      <c r="AQ136" s="6">
        <v>60.0</v>
      </c>
      <c r="AR136" s="8">
        <f t="shared" si="11"/>
        <v>0.08695652174</v>
      </c>
      <c r="AS136" s="6">
        <v>2211.0</v>
      </c>
    </row>
    <row r="137">
      <c r="A137" s="5">
        <v>1.10000613346E11</v>
      </c>
      <c r="B137" s="6">
        <v>1.0</v>
      </c>
      <c r="C137" s="6">
        <v>37.04675</v>
      </c>
      <c r="D137" s="6">
        <v>-97.02389</v>
      </c>
      <c r="E137" s="6">
        <v>1958.0</v>
      </c>
      <c r="F137" s="6">
        <v>2.8541</v>
      </c>
      <c r="G137" s="6">
        <v>0.2029</v>
      </c>
      <c r="H137" s="6">
        <v>685.86</v>
      </c>
      <c r="I137" s="6">
        <v>487.0</v>
      </c>
      <c r="J137" s="6">
        <v>737.0</v>
      </c>
      <c r="K137" s="6">
        <v>897.0</v>
      </c>
      <c r="L137" s="6">
        <v>5.0</v>
      </c>
      <c r="M137" s="6">
        <v>989.0</v>
      </c>
      <c r="N137" s="6">
        <v>1609.0</v>
      </c>
      <c r="O137" s="7">
        <f t="shared" si="1"/>
        <v>0.8217568948</v>
      </c>
      <c r="P137" s="6">
        <v>36.0</v>
      </c>
      <c r="Q137" s="7">
        <f t="shared" si="2"/>
        <v>0.01838610827</v>
      </c>
      <c r="R137" s="6">
        <v>342.0</v>
      </c>
      <c r="S137" s="7">
        <f t="shared" si="3"/>
        <v>0.1746680286</v>
      </c>
      <c r="T137" s="6">
        <v>8.0</v>
      </c>
      <c r="U137" s="7">
        <f t="shared" si="4"/>
        <v>0.004085801839</v>
      </c>
      <c r="V137" s="6">
        <v>47.0</v>
      </c>
      <c r="W137" s="7">
        <f t="shared" si="5"/>
        <v>0.0240040858</v>
      </c>
      <c r="X137" s="6">
        <v>257.0</v>
      </c>
      <c r="Y137" s="7">
        <f t="shared" si="6"/>
        <v>0.1312563841</v>
      </c>
      <c r="Z137" s="6">
        <v>161.0</v>
      </c>
      <c r="AA137" s="6">
        <v>587.0</v>
      </c>
      <c r="AB137" s="6">
        <v>1370.0</v>
      </c>
      <c r="AC137" s="6">
        <v>251.0</v>
      </c>
      <c r="AD137" s="6">
        <v>126.0</v>
      </c>
      <c r="AE137" s="6">
        <v>161.0</v>
      </c>
      <c r="AF137" s="6">
        <v>483.0</v>
      </c>
      <c r="AG137" s="6">
        <v>474.0</v>
      </c>
      <c r="AH137" s="6">
        <v>155.0</v>
      </c>
      <c r="AI137" s="6">
        <v>91.0</v>
      </c>
      <c r="AJ137" s="8">
        <f t="shared" si="7"/>
        <v>0.1234735414</v>
      </c>
      <c r="AK137" s="6">
        <v>199.0</v>
      </c>
      <c r="AL137" s="8">
        <f t="shared" si="8"/>
        <v>0.2700135685</v>
      </c>
      <c r="AM137" s="6">
        <v>220.0</v>
      </c>
      <c r="AN137" s="8">
        <f t="shared" si="9"/>
        <v>0.2985074627</v>
      </c>
      <c r="AO137" s="6">
        <v>155.0</v>
      </c>
      <c r="AP137" s="8">
        <f t="shared" si="10"/>
        <v>0.210312076</v>
      </c>
      <c r="AQ137" s="6">
        <v>132.0</v>
      </c>
      <c r="AR137" s="8">
        <f t="shared" si="11"/>
        <v>0.1791044776</v>
      </c>
      <c r="AS137" s="6">
        <v>2208.0</v>
      </c>
    </row>
    <row r="138">
      <c r="A138" s="5">
        <v>1.1000061926E11</v>
      </c>
      <c r="B138" s="6">
        <v>1.0</v>
      </c>
      <c r="C138" s="6">
        <v>32.546651</v>
      </c>
      <c r="D138" s="6">
        <v>-99.773424</v>
      </c>
      <c r="E138" s="6">
        <v>16.0</v>
      </c>
      <c r="F138" s="6">
        <v>2.6822</v>
      </c>
      <c r="G138" s="6">
        <v>0.0236</v>
      </c>
      <c r="H138" s="6">
        <v>6.04</v>
      </c>
      <c r="I138" s="6">
        <v>2.0</v>
      </c>
      <c r="J138" s="6">
        <v>6.0</v>
      </c>
      <c r="K138" s="6">
        <v>7.0</v>
      </c>
      <c r="L138" s="6">
        <v>0.0</v>
      </c>
      <c r="M138" s="6">
        <v>4.0</v>
      </c>
      <c r="N138" s="6">
        <v>15.0</v>
      </c>
      <c r="O138" s="7">
        <f t="shared" si="1"/>
        <v>0.9375</v>
      </c>
      <c r="P138" s="6">
        <v>0.0</v>
      </c>
      <c r="Q138" s="7">
        <f t="shared" si="2"/>
        <v>0</v>
      </c>
      <c r="R138" s="6">
        <v>2.0</v>
      </c>
      <c r="S138" s="7">
        <f t="shared" si="3"/>
        <v>0.125</v>
      </c>
      <c r="T138" s="6">
        <v>0.0</v>
      </c>
      <c r="U138" s="7">
        <f t="shared" si="4"/>
        <v>0</v>
      </c>
      <c r="V138" s="6">
        <v>0.0</v>
      </c>
      <c r="W138" s="7">
        <f t="shared" si="5"/>
        <v>0</v>
      </c>
      <c r="X138" s="6">
        <v>1.0</v>
      </c>
      <c r="Y138" s="7">
        <f t="shared" si="6"/>
        <v>0.0625</v>
      </c>
      <c r="Z138" s="6">
        <v>1.0</v>
      </c>
      <c r="AA138" s="6">
        <v>3.0</v>
      </c>
      <c r="AB138" s="6">
        <v>13.0</v>
      </c>
      <c r="AC138" s="6">
        <v>3.0</v>
      </c>
      <c r="AD138" s="6">
        <v>0.0</v>
      </c>
      <c r="AE138" s="6">
        <v>1.0</v>
      </c>
      <c r="AF138" s="6">
        <v>5.0</v>
      </c>
      <c r="AG138" s="6">
        <v>2.0</v>
      </c>
      <c r="AH138" s="6">
        <v>1.0</v>
      </c>
      <c r="AI138" s="6">
        <v>1.0</v>
      </c>
      <c r="AJ138" s="8">
        <f t="shared" si="7"/>
        <v>0.1666666667</v>
      </c>
      <c r="AK138" s="6">
        <v>1.0</v>
      </c>
      <c r="AL138" s="8">
        <f t="shared" si="8"/>
        <v>0.1666666667</v>
      </c>
      <c r="AM138" s="6">
        <v>1.0</v>
      </c>
      <c r="AN138" s="8">
        <f t="shared" si="9"/>
        <v>0.1666666667</v>
      </c>
      <c r="AO138" s="6">
        <v>2.0</v>
      </c>
      <c r="AP138" s="8">
        <f t="shared" si="10"/>
        <v>0.3333333333</v>
      </c>
      <c r="AQ138" s="6">
        <v>1.0</v>
      </c>
      <c r="AR138" s="8">
        <f t="shared" si="11"/>
        <v>0.1666666667</v>
      </c>
      <c r="AS138" s="6">
        <v>14.0</v>
      </c>
    </row>
    <row r="139">
      <c r="A139" s="5">
        <v>1.10000620864E11</v>
      </c>
      <c r="B139" s="6">
        <v>1.0</v>
      </c>
      <c r="C139" s="6">
        <v>39.38671</v>
      </c>
      <c r="D139" s="6">
        <v>-81.206603</v>
      </c>
      <c r="E139" s="6">
        <v>1856.0</v>
      </c>
      <c r="F139" s="6">
        <v>2.7203</v>
      </c>
      <c r="G139" s="6">
        <v>0.332</v>
      </c>
      <c r="H139" s="6">
        <v>682.32</v>
      </c>
      <c r="I139" s="6">
        <v>42.0</v>
      </c>
      <c r="J139" s="6">
        <v>819.0</v>
      </c>
      <c r="K139" s="6">
        <v>944.0</v>
      </c>
      <c r="L139" s="6">
        <v>3.0</v>
      </c>
      <c r="M139" s="6">
        <v>842.0</v>
      </c>
      <c r="N139" s="6">
        <v>1838.0</v>
      </c>
      <c r="O139" s="7">
        <f t="shared" si="1"/>
        <v>0.9903017241</v>
      </c>
      <c r="P139" s="6">
        <v>3.0</v>
      </c>
      <c r="Q139" s="7">
        <f t="shared" si="2"/>
        <v>0.00161637931</v>
      </c>
      <c r="R139" s="6">
        <v>23.0</v>
      </c>
      <c r="S139" s="7">
        <f t="shared" si="3"/>
        <v>0.01239224138</v>
      </c>
      <c r="T139" s="6">
        <v>4.0</v>
      </c>
      <c r="U139" s="7">
        <f t="shared" si="4"/>
        <v>0.002155172414</v>
      </c>
      <c r="V139" s="6">
        <v>2.0</v>
      </c>
      <c r="W139" s="7">
        <f t="shared" si="5"/>
        <v>0.001077586207</v>
      </c>
      <c r="X139" s="6">
        <v>10.0</v>
      </c>
      <c r="Y139" s="7">
        <f t="shared" si="6"/>
        <v>0.005387931034</v>
      </c>
      <c r="Z139" s="6">
        <v>94.0</v>
      </c>
      <c r="AA139" s="6">
        <v>388.0</v>
      </c>
      <c r="AB139" s="6">
        <v>1468.0</v>
      </c>
      <c r="AC139" s="6">
        <v>346.0</v>
      </c>
      <c r="AD139" s="6">
        <v>55.0</v>
      </c>
      <c r="AE139" s="6">
        <v>70.0</v>
      </c>
      <c r="AF139" s="6">
        <v>596.0</v>
      </c>
      <c r="AG139" s="6">
        <v>519.0</v>
      </c>
      <c r="AH139" s="6">
        <v>234.0</v>
      </c>
      <c r="AI139" s="6">
        <v>130.0</v>
      </c>
      <c r="AJ139" s="8">
        <f t="shared" si="7"/>
        <v>0.1587301587</v>
      </c>
      <c r="AK139" s="6">
        <v>145.0</v>
      </c>
      <c r="AL139" s="8">
        <f t="shared" si="8"/>
        <v>0.177045177</v>
      </c>
      <c r="AM139" s="6">
        <v>185.0</v>
      </c>
      <c r="AN139" s="8">
        <f t="shared" si="9"/>
        <v>0.2258852259</v>
      </c>
      <c r="AO139" s="6">
        <v>165.0</v>
      </c>
      <c r="AP139" s="8">
        <f t="shared" si="10"/>
        <v>0.2014652015</v>
      </c>
      <c r="AQ139" s="6">
        <v>147.0</v>
      </c>
      <c r="AR139" s="8">
        <f t="shared" si="11"/>
        <v>0.1794871795</v>
      </c>
      <c r="AS139" s="6">
        <v>2073.0</v>
      </c>
    </row>
    <row r="140">
      <c r="A140" s="5">
        <v>1.10000620882E11</v>
      </c>
      <c r="B140" s="6">
        <v>1.0</v>
      </c>
      <c r="C140" s="6">
        <v>42.840763</v>
      </c>
      <c r="D140" s="6">
        <v>-106.352555</v>
      </c>
      <c r="E140" s="6">
        <v>5895.0</v>
      </c>
      <c r="F140" s="6">
        <v>2.987</v>
      </c>
      <c r="G140" s="6">
        <v>0.1193</v>
      </c>
      <c r="H140" s="6">
        <v>1973.56</v>
      </c>
      <c r="I140" s="6">
        <v>679.0</v>
      </c>
      <c r="J140" s="6">
        <v>2627.0</v>
      </c>
      <c r="K140" s="6">
        <v>2871.0</v>
      </c>
      <c r="L140" s="6">
        <v>48.0</v>
      </c>
      <c r="M140" s="6">
        <v>2176.0</v>
      </c>
      <c r="N140" s="6">
        <v>5516.0</v>
      </c>
      <c r="O140" s="7">
        <f t="shared" si="1"/>
        <v>0.9357082273</v>
      </c>
      <c r="P140" s="6">
        <v>47.0</v>
      </c>
      <c r="Q140" s="7">
        <f t="shared" si="2"/>
        <v>0.007972858355</v>
      </c>
      <c r="R140" s="6">
        <v>459.0</v>
      </c>
      <c r="S140" s="7">
        <f t="shared" si="3"/>
        <v>0.07786259542</v>
      </c>
      <c r="T140" s="6">
        <v>25.0</v>
      </c>
      <c r="U140" s="7">
        <f t="shared" si="4"/>
        <v>0.004240882103</v>
      </c>
      <c r="V140" s="6">
        <v>59.0</v>
      </c>
      <c r="W140" s="7">
        <f t="shared" si="5"/>
        <v>0.01000848176</v>
      </c>
      <c r="X140" s="6">
        <v>248.0</v>
      </c>
      <c r="Y140" s="7">
        <f t="shared" si="6"/>
        <v>0.04206955047</v>
      </c>
      <c r="Z140" s="6">
        <v>452.0</v>
      </c>
      <c r="AA140" s="6">
        <v>1290.0</v>
      </c>
      <c r="AB140" s="6">
        <v>4605.0</v>
      </c>
      <c r="AC140" s="6">
        <v>865.0</v>
      </c>
      <c r="AD140" s="6">
        <v>173.0</v>
      </c>
      <c r="AE140" s="6">
        <v>266.0</v>
      </c>
      <c r="AF140" s="6">
        <v>1363.0</v>
      </c>
      <c r="AG140" s="6">
        <v>1678.0</v>
      </c>
      <c r="AH140" s="6">
        <v>541.0</v>
      </c>
      <c r="AI140" s="6">
        <v>370.0</v>
      </c>
      <c r="AJ140" s="8">
        <f t="shared" si="7"/>
        <v>0.1408450704</v>
      </c>
      <c r="AK140" s="6">
        <v>311.0</v>
      </c>
      <c r="AL140" s="8">
        <f t="shared" si="8"/>
        <v>0.1183859916</v>
      </c>
      <c r="AM140" s="6">
        <v>961.0</v>
      </c>
      <c r="AN140" s="8">
        <f t="shared" si="9"/>
        <v>0.3658165207</v>
      </c>
      <c r="AO140" s="6">
        <v>471.0</v>
      </c>
      <c r="AP140" s="8">
        <f t="shared" si="10"/>
        <v>0.179291968</v>
      </c>
      <c r="AQ140" s="6">
        <v>510.0</v>
      </c>
      <c r="AR140" s="8">
        <f t="shared" si="11"/>
        <v>0.1941377998</v>
      </c>
      <c r="AS140" s="6">
        <v>6049.0</v>
      </c>
    </row>
    <row r="141">
      <c r="A141" s="5">
        <v>1.10000713728E11</v>
      </c>
      <c r="B141" s="6">
        <v>1.0</v>
      </c>
      <c r="C141" s="6">
        <v>27.805555</v>
      </c>
      <c r="D141" s="6">
        <v>-97.458055</v>
      </c>
      <c r="E141" s="6">
        <v>3630.0</v>
      </c>
      <c r="F141" s="6">
        <v>2.9495</v>
      </c>
      <c r="G141" s="6">
        <v>0.1714</v>
      </c>
      <c r="H141" s="6">
        <v>1230.69</v>
      </c>
      <c r="I141" s="6">
        <v>2880.0</v>
      </c>
      <c r="J141" s="6">
        <v>1233.0</v>
      </c>
      <c r="K141" s="6">
        <v>1407.0</v>
      </c>
      <c r="L141" s="6">
        <v>10.0</v>
      </c>
      <c r="M141" s="6">
        <v>1919.0</v>
      </c>
      <c r="N141" s="6">
        <v>2795.0</v>
      </c>
      <c r="O141" s="7">
        <f t="shared" si="1"/>
        <v>0.7699724518</v>
      </c>
      <c r="P141" s="6">
        <v>176.0</v>
      </c>
      <c r="Q141" s="7">
        <f t="shared" si="2"/>
        <v>0.04848484848</v>
      </c>
      <c r="R141" s="6">
        <v>2665.0</v>
      </c>
      <c r="S141" s="7">
        <f t="shared" si="3"/>
        <v>0.7341597796</v>
      </c>
      <c r="T141" s="6">
        <v>21.0</v>
      </c>
      <c r="U141" s="7">
        <f t="shared" si="4"/>
        <v>0.005785123967</v>
      </c>
      <c r="V141" s="6">
        <v>18.0</v>
      </c>
      <c r="W141" s="7">
        <f t="shared" si="5"/>
        <v>0.004958677686</v>
      </c>
      <c r="X141" s="6">
        <v>620.0</v>
      </c>
      <c r="Y141" s="7">
        <f t="shared" si="6"/>
        <v>0.1707988981</v>
      </c>
      <c r="Z141" s="6">
        <v>376.0</v>
      </c>
      <c r="AA141" s="6">
        <v>1106.0</v>
      </c>
      <c r="AB141" s="6">
        <v>2524.0</v>
      </c>
      <c r="AC141" s="6">
        <v>361.0</v>
      </c>
      <c r="AD141" s="6">
        <v>307.0</v>
      </c>
      <c r="AE141" s="6">
        <v>349.0</v>
      </c>
      <c r="AF141" s="6">
        <v>663.0</v>
      </c>
      <c r="AG141" s="6">
        <v>257.0</v>
      </c>
      <c r="AH141" s="6">
        <v>134.0</v>
      </c>
      <c r="AI141" s="6">
        <v>275.0</v>
      </c>
      <c r="AJ141" s="8">
        <f t="shared" si="7"/>
        <v>0.2230332522</v>
      </c>
      <c r="AK141" s="6">
        <v>242.0</v>
      </c>
      <c r="AL141" s="8">
        <f t="shared" si="8"/>
        <v>0.196269262</v>
      </c>
      <c r="AM141" s="6">
        <v>288.0</v>
      </c>
      <c r="AN141" s="8">
        <f t="shared" si="9"/>
        <v>0.2335766423</v>
      </c>
      <c r="AO141" s="6">
        <v>117.0</v>
      </c>
      <c r="AP141" s="8">
        <f t="shared" si="10"/>
        <v>0.09489051095</v>
      </c>
      <c r="AQ141" s="6">
        <v>111.0</v>
      </c>
      <c r="AR141" s="8">
        <f t="shared" si="11"/>
        <v>0.0900243309</v>
      </c>
      <c r="AS141" s="6">
        <v>2888.0</v>
      </c>
    </row>
    <row r="142">
      <c r="A142" s="5">
        <v>1.10000730718E11</v>
      </c>
      <c r="B142" s="6">
        <v>1.0</v>
      </c>
      <c r="C142" s="6">
        <v>33.931683</v>
      </c>
      <c r="D142" s="6">
        <v>-118.069437</v>
      </c>
      <c r="E142" s="6">
        <v>13593.0</v>
      </c>
      <c r="F142" s="6">
        <v>3.1177</v>
      </c>
      <c r="G142" s="6">
        <v>0.0017</v>
      </c>
      <c r="H142" s="6">
        <v>4360.03</v>
      </c>
      <c r="I142" s="6">
        <v>11804.0</v>
      </c>
      <c r="J142" s="6">
        <v>3548.0</v>
      </c>
      <c r="K142" s="6">
        <v>3799.0</v>
      </c>
      <c r="L142" s="6">
        <v>135.0</v>
      </c>
      <c r="M142" s="6">
        <v>4378.0</v>
      </c>
      <c r="N142" s="6">
        <v>7286.0</v>
      </c>
      <c r="O142" s="7">
        <f t="shared" si="1"/>
        <v>0.5360111822</v>
      </c>
      <c r="P142" s="6">
        <v>579.0</v>
      </c>
      <c r="Q142" s="7">
        <f t="shared" si="2"/>
        <v>0.04259545354</v>
      </c>
      <c r="R142" s="6">
        <v>10040.0</v>
      </c>
      <c r="S142" s="7">
        <f t="shared" si="3"/>
        <v>0.7386154638</v>
      </c>
      <c r="T142" s="6">
        <v>1132.0</v>
      </c>
      <c r="U142" s="7">
        <f t="shared" si="4"/>
        <v>0.08327815788</v>
      </c>
      <c r="V142" s="6">
        <v>124.0</v>
      </c>
      <c r="W142" s="7">
        <f t="shared" si="5"/>
        <v>0.009122342382</v>
      </c>
      <c r="X142" s="6">
        <v>4473.0</v>
      </c>
      <c r="Y142" s="7">
        <f t="shared" si="6"/>
        <v>0.3290664313</v>
      </c>
      <c r="Z142" s="6">
        <v>853.0</v>
      </c>
      <c r="AA142" s="6">
        <v>3558.0</v>
      </c>
      <c r="AB142" s="6">
        <v>10035.0</v>
      </c>
      <c r="AC142" s="6">
        <v>1552.0</v>
      </c>
      <c r="AD142" s="6">
        <v>1203.0</v>
      </c>
      <c r="AE142" s="6">
        <v>1391.0</v>
      </c>
      <c r="AF142" s="6">
        <v>2729.0</v>
      </c>
      <c r="AG142" s="6">
        <v>2763.0</v>
      </c>
      <c r="AH142" s="6">
        <v>1111.0</v>
      </c>
      <c r="AI142" s="6">
        <v>606.0</v>
      </c>
      <c r="AJ142" s="8">
        <f t="shared" si="7"/>
        <v>0.170800451</v>
      </c>
      <c r="AK142" s="6">
        <v>206.0</v>
      </c>
      <c r="AL142" s="8">
        <f t="shared" si="8"/>
        <v>0.05806087937</v>
      </c>
      <c r="AM142" s="6">
        <v>952.0</v>
      </c>
      <c r="AN142" s="8">
        <f t="shared" si="9"/>
        <v>0.2683201804</v>
      </c>
      <c r="AO142" s="6">
        <v>694.0</v>
      </c>
      <c r="AP142" s="8">
        <f t="shared" si="10"/>
        <v>0.1956031567</v>
      </c>
      <c r="AQ142" s="6">
        <v>1302.0</v>
      </c>
      <c r="AR142" s="8">
        <f t="shared" si="11"/>
        <v>0.3669673055</v>
      </c>
      <c r="AS142" s="6">
        <v>13290.0</v>
      </c>
    </row>
    <row r="143">
      <c r="A143" s="5">
        <v>1.10000740967E11</v>
      </c>
      <c r="B143" s="6">
        <v>1.0</v>
      </c>
      <c r="C143" s="6">
        <v>32.10972</v>
      </c>
      <c r="D143" s="6">
        <v>-81.12611</v>
      </c>
      <c r="E143" s="6">
        <v>5.0</v>
      </c>
      <c r="F143" s="6">
        <v>2.1105</v>
      </c>
      <c r="G143" s="6">
        <v>1.0282</v>
      </c>
      <c r="H143" s="6">
        <v>2.42</v>
      </c>
      <c r="I143" s="6">
        <v>5.0</v>
      </c>
      <c r="J143" s="6">
        <v>2.0</v>
      </c>
      <c r="K143" s="6">
        <v>2.0</v>
      </c>
      <c r="L143" s="6">
        <v>0.0</v>
      </c>
      <c r="M143" s="6">
        <v>2.0</v>
      </c>
      <c r="N143" s="6">
        <v>0.0</v>
      </c>
      <c r="O143" s="7">
        <f t="shared" si="1"/>
        <v>0</v>
      </c>
      <c r="P143" s="6">
        <v>5.0</v>
      </c>
      <c r="Q143" s="7">
        <f t="shared" si="2"/>
        <v>1</v>
      </c>
      <c r="R143" s="6">
        <v>0.0</v>
      </c>
      <c r="S143" s="7">
        <f t="shared" si="3"/>
        <v>0</v>
      </c>
      <c r="T143" s="6">
        <v>1.0</v>
      </c>
      <c r="U143" s="7">
        <f t="shared" si="4"/>
        <v>0.2</v>
      </c>
      <c r="V143" s="6">
        <v>0.0</v>
      </c>
      <c r="W143" s="7">
        <f t="shared" si="5"/>
        <v>0</v>
      </c>
      <c r="X143" s="6">
        <v>0.0</v>
      </c>
      <c r="Y143" s="7">
        <f t="shared" si="6"/>
        <v>0</v>
      </c>
      <c r="Z143" s="6">
        <v>0.0</v>
      </c>
      <c r="AA143" s="6">
        <v>1.0</v>
      </c>
      <c r="AB143" s="6">
        <v>4.0</v>
      </c>
      <c r="AC143" s="6">
        <v>1.0</v>
      </c>
      <c r="AD143" s="6">
        <v>0.0</v>
      </c>
      <c r="AE143" s="6">
        <v>1.0</v>
      </c>
      <c r="AF143" s="6">
        <v>1.0</v>
      </c>
      <c r="AG143" s="6">
        <v>0.0</v>
      </c>
      <c r="AH143" s="6">
        <v>0.0</v>
      </c>
      <c r="AI143" s="6">
        <v>0.0</v>
      </c>
      <c r="AJ143" s="8">
        <f t="shared" si="7"/>
        <v>0</v>
      </c>
      <c r="AK143" s="6">
        <v>0.0</v>
      </c>
      <c r="AL143" s="8">
        <f t="shared" si="8"/>
        <v>0</v>
      </c>
      <c r="AM143" s="6">
        <v>0.0</v>
      </c>
      <c r="AN143" s="8">
        <f t="shared" si="9"/>
        <v>0</v>
      </c>
      <c r="AO143" s="6">
        <v>0.0</v>
      </c>
      <c r="AP143" s="8">
        <f t="shared" si="10"/>
        <v>0</v>
      </c>
      <c r="AQ143" s="6">
        <v>0.0</v>
      </c>
      <c r="AR143" s="8">
        <f t="shared" si="11"/>
        <v>0</v>
      </c>
      <c r="AS143" s="6">
        <v>4.0</v>
      </c>
    </row>
    <row r="144">
      <c r="A144" s="5">
        <v>1.1000074176E11</v>
      </c>
      <c r="B144" s="6">
        <v>1.0</v>
      </c>
      <c r="C144" s="6">
        <v>41.62876</v>
      </c>
      <c r="D144" s="6">
        <v>-83.505312</v>
      </c>
      <c r="E144" s="6">
        <v>12799.0</v>
      </c>
      <c r="F144" s="6">
        <v>3.1217</v>
      </c>
      <c r="G144" s="6">
        <v>0.0</v>
      </c>
      <c r="H144" s="6">
        <v>4100.16</v>
      </c>
      <c r="I144" s="6">
        <v>4084.0</v>
      </c>
      <c r="J144" s="6">
        <v>4774.0</v>
      </c>
      <c r="K144" s="6">
        <v>5492.0</v>
      </c>
      <c r="L144" s="6">
        <v>413.0</v>
      </c>
      <c r="M144" s="6">
        <v>7099.0</v>
      </c>
      <c r="N144" s="6">
        <v>9675.0</v>
      </c>
      <c r="O144" s="7">
        <f t="shared" si="1"/>
        <v>0.7559184311</v>
      </c>
      <c r="P144" s="6">
        <v>1298.0</v>
      </c>
      <c r="Q144" s="7">
        <f t="shared" si="2"/>
        <v>0.101414173</v>
      </c>
      <c r="R144" s="6">
        <v>2294.0</v>
      </c>
      <c r="S144" s="7">
        <f t="shared" si="3"/>
        <v>0.1792327526</v>
      </c>
      <c r="T144" s="6">
        <v>65.0</v>
      </c>
      <c r="U144" s="7">
        <f t="shared" si="4"/>
        <v>0.00507852176</v>
      </c>
      <c r="V144" s="6">
        <v>89.0</v>
      </c>
      <c r="W144" s="7">
        <f t="shared" si="5"/>
        <v>0.006953668255</v>
      </c>
      <c r="X144" s="6">
        <v>1672.0</v>
      </c>
      <c r="Y144" s="7">
        <f t="shared" si="6"/>
        <v>0.1306352059</v>
      </c>
      <c r="Z144" s="6">
        <v>1312.0</v>
      </c>
      <c r="AA144" s="6">
        <v>3886.0</v>
      </c>
      <c r="AB144" s="6">
        <v>8913.0</v>
      </c>
      <c r="AC144" s="6">
        <v>1168.0</v>
      </c>
      <c r="AD144" s="6">
        <v>437.0</v>
      </c>
      <c r="AE144" s="6">
        <v>1411.0</v>
      </c>
      <c r="AF144" s="6">
        <v>3045.0</v>
      </c>
      <c r="AG144" s="6">
        <v>1973.0</v>
      </c>
      <c r="AH144" s="6">
        <v>511.0</v>
      </c>
      <c r="AI144" s="6">
        <v>1642.0</v>
      </c>
      <c r="AJ144" s="8">
        <f t="shared" si="7"/>
        <v>0.3439463762</v>
      </c>
      <c r="AK144" s="6">
        <v>708.0</v>
      </c>
      <c r="AL144" s="8">
        <f t="shared" si="8"/>
        <v>0.1483033096</v>
      </c>
      <c r="AM144" s="6">
        <v>1461.0</v>
      </c>
      <c r="AN144" s="8">
        <f t="shared" si="9"/>
        <v>0.306032677</v>
      </c>
      <c r="AO144" s="6">
        <v>764.0</v>
      </c>
      <c r="AP144" s="8">
        <f t="shared" si="10"/>
        <v>0.1600335149</v>
      </c>
      <c r="AQ144" s="6">
        <v>470.0</v>
      </c>
      <c r="AR144" s="8">
        <f t="shared" si="11"/>
        <v>0.09844993716</v>
      </c>
      <c r="AS144" s="6">
        <v>12313.0</v>
      </c>
    </row>
    <row r="145">
      <c r="A145" s="5">
        <v>1.10000746658E11</v>
      </c>
      <c r="B145" s="6">
        <v>1.0</v>
      </c>
      <c r="C145" s="6">
        <v>33.7783</v>
      </c>
      <c r="D145" s="6">
        <v>-118.2351</v>
      </c>
      <c r="E145" s="6">
        <v>3295.0</v>
      </c>
      <c r="F145" s="6">
        <v>2.7771</v>
      </c>
      <c r="G145" s="6">
        <v>0.3331</v>
      </c>
      <c r="H145" s="6">
        <v>1186.37</v>
      </c>
      <c r="I145" s="6">
        <v>3149.0</v>
      </c>
      <c r="J145" s="6">
        <v>882.0</v>
      </c>
      <c r="K145" s="6">
        <v>939.0</v>
      </c>
      <c r="L145" s="6">
        <v>24.0</v>
      </c>
      <c r="M145" s="6">
        <v>1953.0</v>
      </c>
      <c r="N145" s="6">
        <v>1324.0</v>
      </c>
      <c r="O145" s="7">
        <f t="shared" si="1"/>
        <v>0.4018209408</v>
      </c>
      <c r="P145" s="6">
        <v>137.0</v>
      </c>
      <c r="Q145" s="7">
        <f t="shared" si="2"/>
        <v>0.04157814871</v>
      </c>
      <c r="R145" s="6">
        <v>2977.0</v>
      </c>
      <c r="S145" s="7">
        <f t="shared" si="3"/>
        <v>0.9034901366</v>
      </c>
      <c r="T145" s="6">
        <v>47.0</v>
      </c>
      <c r="U145" s="7">
        <f t="shared" si="4"/>
        <v>0.01426403642</v>
      </c>
      <c r="V145" s="6">
        <v>40.0</v>
      </c>
      <c r="W145" s="7">
        <f t="shared" si="5"/>
        <v>0.01213960546</v>
      </c>
      <c r="X145" s="6">
        <v>1747.0</v>
      </c>
      <c r="Y145" s="7">
        <f t="shared" si="6"/>
        <v>0.5301972686</v>
      </c>
      <c r="Z145" s="6">
        <v>281.0</v>
      </c>
      <c r="AA145" s="6">
        <v>1006.0</v>
      </c>
      <c r="AB145" s="6">
        <v>2289.0</v>
      </c>
      <c r="AC145" s="6">
        <v>286.0</v>
      </c>
      <c r="AD145" s="6">
        <v>564.0</v>
      </c>
      <c r="AE145" s="6">
        <v>407.0</v>
      </c>
      <c r="AF145" s="6">
        <v>378.0</v>
      </c>
      <c r="AG145" s="6">
        <v>255.0</v>
      </c>
      <c r="AH145" s="6">
        <v>76.0</v>
      </c>
      <c r="AI145" s="6">
        <v>177.0</v>
      </c>
      <c r="AJ145" s="8">
        <f t="shared" si="7"/>
        <v>0.2006802721</v>
      </c>
      <c r="AK145" s="6">
        <v>82.0</v>
      </c>
      <c r="AL145" s="8">
        <f t="shared" si="8"/>
        <v>0.09297052154</v>
      </c>
      <c r="AM145" s="6">
        <v>236.0</v>
      </c>
      <c r="AN145" s="8">
        <f t="shared" si="9"/>
        <v>0.2675736961</v>
      </c>
      <c r="AO145" s="6">
        <v>195.0</v>
      </c>
      <c r="AP145" s="8">
        <f t="shared" si="10"/>
        <v>0.2210884354</v>
      </c>
      <c r="AQ145" s="6">
        <v>86.0</v>
      </c>
      <c r="AR145" s="8">
        <f t="shared" si="11"/>
        <v>0.09750566893</v>
      </c>
      <c r="AS145" s="6">
        <v>3036.0</v>
      </c>
    </row>
    <row r="146">
      <c r="A146" s="5">
        <v>1.10000746809E11</v>
      </c>
      <c r="B146" s="6">
        <v>1.0</v>
      </c>
      <c r="C146" s="6">
        <v>41.69378</v>
      </c>
      <c r="D146" s="6">
        <v>-86.02025</v>
      </c>
      <c r="E146" s="6">
        <v>3435.0</v>
      </c>
      <c r="F146" s="6">
        <v>2.8447</v>
      </c>
      <c r="G146" s="6">
        <v>0.3472</v>
      </c>
      <c r="H146" s="6">
        <v>1207.6</v>
      </c>
      <c r="I146" s="6">
        <v>739.0</v>
      </c>
      <c r="J146" s="6">
        <v>1320.0</v>
      </c>
      <c r="K146" s="6">
        <v>1422.0</v>
      </c>
      <c r="L146" s="6">
        <v>43.0</v>
      </c>
      <c r="M146" s="6">
        <v>1277.0</v>
      </c>
      <c r="N146" s="6">
        <v>2844.0</v>
      </c>
      <c r="O146" s="7">
        <f t="shared" si="1"/>
        <v>0.8279475983</v>
      </c>
      <c r="P146" s="6">
        <v>195.0</v>
      </c>
      <c r="Q146" s="7">
        <f t="shared" si="2"/>
        <v>0.05676855895</v>
      </c>
      <c r="R146" s="6">
        <v>363.0</v>
      </c>
      <c r="S146" s="7">
        <f t="shared" si="3"/>
        <v>0.1056768559</v>
      </c>
      <c r="T146" s="6">
        <v>62.0</v>
      </c>
      <c r="U146" s="7">
        <f t="shared" si="4"/>
        <v>0.01804949054</v>
      </c>
      <c r="V146" s="6">
        <v>16.0</v>
      </c>
      <c r="W146" s="7">
        <f t="shared" si="5"/>
        <v>0.004657933042</v>
      </c>
      <c r="X146" s="6">
        <v>318.0</v>
      </c>
      <c r="Y146" s="7">
        <f t="shared" si="6"/>
        <v>0.09257641921</v>
      </c>
      <c r="Z146" s="6">
        <v>288.0</v>
      </c>
      <c r="AA146" s="6">
        <v>917.0</v>
      </c>
      <c r="AB146" s="6">
        <v>2518.0</v>
      </c>
      <c r="AC146" s="6">
        <v>433.0</v>
      </c>
      <c r="AD146" s="6">
        <v>64.0</v>
      </c>
      <c r="AE146" s="6">
        <v>362.0</v>
      </c>
      <c r="AF146" s="6">
        <v>959.0</v>
      </c>
      <c r="AG146" s="6">
        <v>546.0</v>
      </c>
      <c r="AH146" s="6">
        <v>241.0</v>
      </c>
      <c r="AI146" s="6">
        <v>167.0</v>
      </c>
      <c r="AJ146" s="8">
        <f t="shared" si="7"/>
        <v>0.1265151515</v>
      </c>
      <c r="AK146" s="6">
        <v>184.0</v>
      </c>
      <c r="AL146" s="8">
        <f t="shared" si="8"/>
        <v>0.1393939394</v>
      </c>
      <c r="AM146" s="6">
        <v>394.0</v>
      </c>
      <c r="AN146" s="8">
        <f t="shared" si="9"/>
        <v>0.2984848485</v>
      </c>
      <c r="AO146" s="6">
        <v>352.0</v>
      </c>
      <c r="AP146" s="8">
        <f t="shared" si="10"/>
        <v>0.2666666667</v>
      </c>
      <c r="AQ146" s="6">
        <v>228.0</v>
      </c>
      <c r="AR146" s="8">
        <f t="shared" si="11"/>
        <v>0.1727272727</v>
      </c>
      <c r="AS146" s="6">
        <v>3348.0</v>
      </c>
    </row>
    <row r="147">
      <c r="A147" s="5">
        <v>1.10000747568E11</v>
      </c>
      <c r="B147" s="6">
        <v>1.0</v>
      </c>
      <c r="C147" s="6">
        <v>40.571179</v>
      </c>
      <c r="D147" s="6">
        <v>-79.863385</v>
      </c>
      <c r="E147" s="6">
        <v>1226.0</v>
      </c>
      <c r="F147" s="6">
        <v>3.2027</v>
      </c>
      <c r="G147" s="6">
        <v>0.0</v>
      </c>
      <c r="H147" s="6">
        <v>382.8</v>
      </c>
      <c r="I147" s="6">
        <v>80.0</v>
      </c>
      <c r="J147" s="6">
        <v>524.0</v>
      </c>
      <c r="K147" s="6">
        <v>566.0</v>
      </c>
      <c r="L147" s="6">
        <v>6.0</v>
      </c>
      <c r="M147" s="6">
        <v>173.0</v>
      </c>
      <c r="N147" s="6">
        <v>1160.0</v>
      </c>
      <c r="O147" s="7">
        <f t="shared" si="1"/>
        <v>0.9461663948</v>
      </c>
      <c r="P147" s="6">
        <v>16.0</v>
      </c>
      <c r="Q147" s="7">
        <f t="shared" si="2"/>
        <v>0.01305057096</v>
      </c>
      <c r="R147" s="6">
        <v>14.0</v>
      </c>
      <c r="S147" s="7">
        <f t="shared" si="3"/>
        <v>0.01141924959</v>
      </c>
      <c r="T147" s="6">
        <v>38.0</v>
      </c>
      <c r="U147" s="7">
        <f t="shared" si="4"/>
        <v>0.03099510604</v>
      </c>
      <c r="V147" s="6">
        <v>2.0</v>
      </c>
      <c r="W147" s="7">
        <f t="shared" si="5"/>
        <v>0.00163132137</v>
      </c>
      <c r="X147" s="6">
        <v>10.0</v>
      </c>
      <c r="Y147" s="7">
        <f t="shared" si="6"/>
        <v>0.008156606852</v>
      </c>
      <c r="Z147" s="6">
        <v>44.0</v>
      </c>
      <c r="AA147" s="6">
        <v>273.0</v>
      </c>
      <c r="AB147" s="6">
        <v>953.0</v>
      </c>
      <c r="AC147" s="6">
        <v>198.0</v>
      </c>
      <c r="AD147" s="6">
        <v>15.0</v>
      </c>
      <c r="AE147" s="6">
        <v>43.0</v>
      </c>
      <c r="AF147" s="6">
        <v>198.0</v>
      </c>
      <c r="AG147" s="6">
        <v>163.0</v>
      </c>
      <c r="AH147" s="6">
        <v>357.0</v>
      </c>
      <c r="AI147" s="6">
        <v>18.0</v>
      </c>
      <c r="AJ147" s="8">
        <f t="shared" si="7"/>
        <v>0.03435114504</v>
      </c>
      <c r="AK147" s="6">
        <v>30.0</v>
      </c>
      <c r="AL147" s="8">
        <f t="shared" si="8"/>
        <v>0.0572519084</v>
      </c>
      <c r="AM147" s="6">
        <v>78.0</v>
      </c>
      <c r="AN147" s="8">
        <f t="shared" si="9"/>
        <v>0.1488549618</v>
      </c>
      <c r="AO147" s="6">
        <v>53.0</v>
      </c>
      <c r="AP147" s="8">
        <f t="shared" si="10"/>
        <v>0.1011450382</v>
      </c>
      <c r="AQ147" s="6">
        <v>217.0</v>
      </c>
      <c r="AR147" s="8">
        <f t="shared" si="11"/>
        <v>0.4141221374</v>
      </c>
      <c r="AS147" s="6">
        <v>1102.0</v>
      </c>
    </row>
    <row r="148">
      <c r="A148" s="5">
        <v>1.10000748095E11</v>
      </c>
      <c r="B148" s="6">
        <v>1.0</v>
      </c>
      <c r="C148" s="6">
        <v>30.316109</v>
      </c>
      <c r="D148" s="6">
        <v>-95.387684</v>
      </c>
      <c r="E148" s="6">
        <v>987.0</v>
      </c>
      <c r="F148" s="6">
        <v>3.1274</v>
      </c>
      <c r="G148" s="6">
        <v>0.0167</v>
      </c>
      <c r="H148" s="6">
        <v>315.53</v>
      </c>
      <c r="I148" s="6">
        <v>461.0</v>
      </c>
      <c r="J148" s="6">
        <v>309.0</v>
      </c>
      <c r="K148" s="6">
        <v>338.0</v>
      </c>
      <c r="L148" s="6">
        <v>1.0</v>
      </c>
      <c r="M148" s="6">
        <v>485.0</v>
      </c>
      <c r="N148" s="6">
        <v>805.0</v>
      </c>
      <c r="O148" s="7">
        <f t="shared" si="1"/>
        <v>0.8156028369</v>
      </c>
      <c r="P148" s="6">
        <v>9.0</v>
      </c>
      <c r="Q148" s="7">
        <f t="shared" si="2"/>
        <v>0.009118541033</v>
      </c>
      <c r="R148" s="6">
        <v>444.0</v>
      </c>
      <c r="S148" s="7">
        <f t="shared" si="3"/>
        <v>0.4498480243</v>
      </c>
      <c r="T148" s="6">
        <v>1.0</v>
      </c>
      <c r="U148" s="7">
        <f t="shared" si="4"/>
        <v>0.001013171226</v>
      </c>
      <c r="V148" s="6">
        <v>11.0</v>
      </c>
      <c r="W148" s="7">
        <f t="shared" si="5"/>
        <v>0.01114488349</v>
      </c>
      <c r="X148" s="6">
        <v>161.0</v>
      </c>
      <c r="Y148" s="7">
        <f t="shared" si="6"/>
        <v>0.1631205674</v>
      </c>
      <c r="Z148" s="6">
        <v>91.0</v>
      </c>
      <c r="AA148" s="6">
        <v>316.0</v>
      </c>
      <c r="AB148" s="6">
        <v>671.0</v>
      </c>
      <c r="AC148" s="6">
        <v>86.0</v>
      </c>
      <c r="AD148" s="6">
        <v>60.0</v>
      </c>
      <c r="AE148" s="6">
        <v>92.0</v>
      </c>
      <c r="AF148" s="6">
        <v>188.0</v>
      </c>
      <c r="AG148" s="6">
        <v>151.0</v>
      </c>
      <c r="AH148" s="6">
        <v>21.0</v>
      </c>
      <c r="AI148" s="6">
        <v>38.0</v>
      </c>
      <c r="AJ148" s="8">
        <f t="shared" si="7"/>
        <v>0.1229773463</v>
      </c>
      <c r="AK148" s="6">
        <v>29.0</v>
      </c>
      <c r="AL148" s="8">
        <f t="shared" si="8"/>
        <v>0.09385113269</v>
      </c>
      <c r="AM148" s="6">
        <v>88.0</v>
      </c>
      <c r="AN148" s="8">
        <f t="shared" si="9"/>
        <v>0.284789644</v>
      </c>
      <c r="AO148" s="6">
        <v>57.0</v>
      </c>
      <c r="AP148" s="8">
        <f t="shared" si="10"/>
        <v>0.1844660194</v>
      </c>
      <c r="AQ148" s="6">
        <v>52.0</v>
      </c>
      <c r="AR148" s="8">
        <f t="shared" si="11"/>
        <v>0.1682847896</v>
      </c>
      <c r="AS148" s="6">
        <v>844.0</v>
      </c>
    </row>
    <row r="149">
      <c r="A149" s="5">
        <v>1.100007552E11</v>
      </c>
      <c r="B149" s="6">
        <v>1.0</v>
      </c>
      <c r="C149" s="6">
        <v>29.960318</v>
      </c>
      <c r="D149" s="6">
        <v>-93.888863</v>
      </c>
      <c r="E149" s="6">
        <v>1062.0</v>
      </c>
      <c r="F149" s="6">
        <v>2.8562</v>
      </c>
      <c r="G149" s="6">
        <v>0.2353</v>
      </c>
      <c r="H149" s="6">
        <v>371.82</v>
      </c>
      <c r="I149" s="6">
        <v>210.0</v>
      </c>
      <c r="J149" s="6">
        <v>411.0</v>
      </c>
      <c r="K149" s="6">
        <v>451.0</v>
      </c>
      <c r="L149" s="6">
        <v>0.0</v>
      </c>
      <c r="M149" s="6">
        <v>192.0</v>
      </c>
      <c r="N149" s="6">
        <v>977.0</v>
      </c>
      <c r="O149" s="7">
        <f t="shared" si="1"/>
        <v>0.9199623352</v>
      </c>
      <c r="P149" s="6">
        <v>9.0</v>
      </c>
      <c r="Q149" s="7">
        <f t="shared" si="2"/>
        <v>0.008474576271</v>
      </c>
      <c r="R149" s="6">
        <v>173.0</v>
      </c>
      <c r="S149" s="7">
        <f t="shared" si="3"/>
        <v>0.1629001883</v>
      </c>
      <c r="T149" s="6">
        <v>12.0</v>
      </c>
      <c r="U149" s="7">
        <f t="shared" si="4"/>
        <v>0.01129943503</v>
      </c>
      <c r="V149" s="6">
        <v>8.0</v>
      </c>
      <c r="W149" s="7">
        <f t="shared" si="5"/>
        <v>0.007532956685</v>
      </c>
      <c r="X149" s="6">
        <v>57.0</v>
      </c>
      <c r="Y149" s="7">
        <f t="shared" si="6"/>
        <v>0.05367231638</v>
      </c>
      <c r="Z149" s="6">
        <v>65.0</v>
      </c>
      <c r="AA149" s="6">
        <v>248.0</v>
      </c>
      <c r="AB149" s="6">
        <v>814.0</v>
      </c>
      <c r="AC149" s="6">
        <v>159.0</v>
      </c>
      <c r="AD149" s="6">
        <v>39.0</v>
      </c>
      <c r="AE149" s="6">
        <v>0.0</v>
      </c>
      <c r="AF149" s="6">
        <v>337.0</v>
      </c>
      <c r="AG149" s="6">
        <v>232.0</v>
      </c>
      <c r="AH149" s="6">
        <v>85.0</v>
      </c>
      <c r="AI149" s="6">
        <v>58.0</v>
      </c>
      <c r="AJ149" s="8">
        <f t="shared" si="7"/>
        <v>0.1411192214</v>
      </c>
      <c r="AK149" s="6">
        <v>29.0</v>
      </c>
      <c r="AL149" s="8">
        <f t="shared" si="8"/>
        <v>0.07055961071</v>
      </c>
      <c r="AM149" s="6">
        <v>148.0</v>
      </c>
      <c r="AN149" s="8">
        <f t="shared" si="9"/>
        <v>0.3600973236</v>
      </c>
      <c r="AO149" s="6">
        <v>65.0</v>
      </c>
      <c r="AP149" s="8">
        <f t="shared" si="10"/>
        <v>0.1581508516</v>
      </c>
      <c r="AQ149" s="6">
        <v>118.0</v>
      </c>
      <c r="AR149" s="8">
        <f t="shared" si="11"/>
        <v>0.2871046229</v>
      </c>
      <c r="AS149" s="6">
        <v>860.0</v>
      </c>
    </row>
    <row r="150">
      <c r="A150" s="5">
        <v>1.10000781039E11</v>
      </c>
      <c r="B150" s="6">
        <v>1.0</v>
      </c>
      <c r="C150" s="6">
        <v>32.91583</v>
      </c>
      <c r="D150" s="6">
        <v>-111.50392</v>
      </c>
      <c r="E150" s="6">
        <v>186.0</v>
      </c>
      <c r="F150" s="6">
        <v>3.0843</v>
      </c>
      <c r="G150" s="6">
        <v>0.0</v>
      </c>
      <c r="H150" s="6">
        <v>60.37</v>
      </c>
      <c r="I150" s="6">
        <v>153.0</v>
      </c>
      <c r="J150" s="6">
        <v>67.0</v>
      </c>
      <c r="K150" s="6">
        <v>87.0</v>
      </c>
      <c r="L150" s="6">
        <v>1.0</v>
      </c>
      <c r="M150" s="6">
        <v>95.0</v>
      </c>
      <c r="N150" s="6">
        <v>66.0</v>
      </c>
      <c r="O150" s="7">
        <f t="shared" si="1"/>
        <v>0.3548387097</v>
      </c>
      <c r="P150" s="6">
        <v>46.0</v>
      </c>
      <c r="Q150" s="7">
        <f t="shared" si="2"/>
        <v>0.247311828</v>
      </c>
      <c r="R150" s="6">
        <v>101.0</v>
      </c>
      <c r="S150" s="7">
        <f t="shared" si="3"/>
        <v>0.5430107527</v>
      </c>
      <c r="T150" s="6">
        <v>0.0</v>
      </c>
      <c r="U150" s="7">
        <f t="shared" si="4"/>
        <v>0</v>
      </c>
      <c r="V150" s="6">
        <v>7.0</v>
      </c>
      <c r="W150" s="7">
        <f t="shared" si="5"/>
        <v>0.0376344086</v>
      </c>
      <c r="X150" s="6">
        <v>67.0</v>
      </c>
      <c r="Y150" s="7">
        <f t="shared" si="6"/>
        <v>0.3602150538</v>
      </c>
      <c r="Z150" s="6">
        <v>18.0</v>
      </c>
      <c r="AA150" s="6">
        <v>55.0</v>
      </c>
      <c r="AB150" s="6">
        <v>131.0</v>
      </c>
      <c r="AC150" s="6">
        <v>20.0</v>
      </c>
      <c r="AD150" s="6">
        <v>23.0</v>
      </c>
      <c r="AE150" s="6">
        <v>18.0</v>
      </c>
      <c r="AF150" s="6">
        <v>46.0</v>
      </c>
      <c r="AG150" s="6">
        <v>41.0</v>
      </c>
      <c r="AH150" s="6">
        <v>8.0</v>
      </c>
      <c r="AI150" s="6">
        <v>14.0</v>
      </c>
      <c r="AJ150" s="8">
        <f t="shared" si="7"/>
        <v>0.2089552239</v>
      </c>
      <c r="AK150" s="6">
        <v>8.0</v>
      </c>
      <c r="AL150" s="8">
        <f t="shared" si="8"/>
        <v>0.1194029851</v>
      </c>
      <c r="AM150" s="6">
        <v>20.0</v>
      </c>
      <c r="AN150" s="8">
        <f t="shared" si="9"/>
        <v>0.2985074627</v>
      </c>
      <c r="AO150" s="6">
        <v>9.0</v>
      </c>
      <c r="AP150" s="8">
        <f t="shared" si="10"/>
        <v>0.1343283582</v>
      </c>
      <c r="AQ150" s="6">
        <v>2.0</v>
      </c>
      <c r="AR150" s="8">
        <f t="shared" si="11"/>
        <v>0.02985074627</v>
      </c>
      <c r="AS150" s="6">
        <v>133.0</v>
      </c>
    </row>
    <row r="151">
      <c r="A151" s="5">
        <v>1.10000826358E11</v>
      </c>
      <c r="B151" s="6">
        <v>1.0</v>
      </c>
      <c r="C151" s="6">
        <v>37.34491</v>
      </c>
      <c r="D151" s="6">
        <v>-77.38769</v>
      </c>
      <c r="E151" s="6">
        <v>1655.0</v>
      </c>
      <c r="F151" s="6">
        <v>3.1236</v>
      </c>
      <c r="G151" s="6">
        <v>0.0299</v>
      </c>
      <c r="H151" s="6">
        <v>529.87</v>
      </c>
      <c r="I151" s="6">
        <v>504.0</v>
      </c>
      <c r="J151" s="6">
        <v>614.0</v>
      </c>
      <c r="K151" s="6">
        <v>644.0</v>
      </c>
      <c r="L151" s="6">
        <v>0.0</v>
      </c>
      <c r="M151" s="6">
        <v>281.0</v>
      </c>
      <c r="N151" s="6">
        <v>1249.0</v>
      </c>
      <c r="O151" s="7">
        <f t="shared" si="1"/>
        <v>0.7546827795</v>
      </c>
      <c r="P151" s="6">
        <v>236.0</v>
      </c>
      <c r="Q151" s="7">
        <f t="shared" si="2"/>
        <v>0.1425981873</v>
      </c>
      <c r="R151" s="6">
        <v>205.0</v>
      </c>
      <c r="S151" s="7">
        <f t="shared" si="3"/>
        <v>0.1238670695</v>
      </c>
      <c r="T151" s="6">
        <v>38.0</v>
      </c>
      <c r="U151" s="7">
        <f t="shared" si="4"/>
        <v>0.02296072508</v>
      </c>
      <c r="V151" s="6">
        <v>4.0</v>
      </c>
      <c r="W151" s="7">
        <f t="shared" si="5"/>
        <v>0.002416918429</v>
      </c>
      <c r="X151" s="6">
        <v>128.0</v>
      </c>
      <c r="Y151" s="7">
        <f t="shared" si="6"/>
        <v>0.07734138973</v>
      </c>
      <c r="Z151" s="6">
        <v>92.0</v>
      </c>
      <c r="AA151" s="6">
        <v>431.0</v>
      </c>
      <c r="AB151" s="6">
        <v>1224.0</v>
      </c>
      <c r="AC151" s="6">
        <v>162.0</v>
      </c>
      <c r="AD151" s="6">
        <v>41.0</v>
      </c>
      <c r="AE151" s="6">
        <v>140.0</v>
      </c>
      <c r="AF151" s="6">
        <v>304.0</v>
      </c>
      <c r="AG151" s="6">
        <v>236.0</v>
      </c>
      <c r="AH151" s="6">
        <v>227.0</v>
      </c>
      <c r="AI151" s="6">
        <v>31.0</v>
      </c>
      <c r="AJ151" s="8">
        <f t="shared" si="7"/>
        <v>0.05048859935</v>
      </c>
      <c r="AK151" s="6">
        <v>51.0</v>
      </c>
      <c r="AL151" s="8">
        <f t="shared" si="8"/>
        <v>0.08306188925</v>
      </c>
      <c r="AM151" s="6">
        <v>112.0</v>
      </c>
      <c r="AN151" s="8">
        <f t="shared" si="9"/>
        <v>0.1824104235</v>
      </c>
      <c r="AO151" s="6">
        <v>97.0</v>
      </c>
      <c r="AP151" s="8">
        <f t="shared" si="10"/>
        <v>0.157980456</v>
      </c>
      <c r="AQ151" s="6">
        <v>218.0</v>
      </c>
      <c r="AR151" s="8">
        <f t="shared" si="11"/>
        <v>0.3550488599</v>
      </c>
      <c r="AS151" s="6">
        <v>1417.0</v>
      </c>
    </row>
    <row r="152">
      <c r="A152" s="5">
        <v>1.10000830986E11</v>
      </c>
      <c r="B152" s="6">
        <v>1.0</v>
      </c>
      <c r="C152" s="6">
        <v>33.80153</v>
      </c>
      <c r="D152" s="6">
        <v>-118.27659</v>
      </c>
      <c r="E152" s="6">
        <v>27888.0</v>
      </c>
      <c r="F152" s="6">
        <v>3.1259</v>
      </c>
      <c r="G152" s="6">
        <v>0.0168</v>
      </c>
      <c r="H152" s="6">
        <v>8921.55</v>
      </c>
      <c r="I152" s="6">
        <v>25043.0</v>
      </c>
      <c r="J152" s="6">
        <v>7521.0</v>
      </c>
      <c r="K152" s="6">
        <v>7772.0</v>
      </c>
      <c r="L152" s="6">
        <v>327.0</v>
      </c>
      <c r="M152" s="6">
        <v>10034.0</v>
      </c>
      <c r="N152" s="6">
        <v>11338.0</v>
      </c>
      <c r="O152" s="7">
        <f t="shared" si="1"/>
        <v>0.4065547906</v>
      </c>
      <c r="P152" s="6">
        <v>1426.0</v>
      </c>
      <c r="Q152" s="7">
        <f t="shared" si="2"/>
        <v>0.05113310384</v>
      </c>
      <c r="R152" s="6">
        <v>18456.0</v>
      </c>
      <c r="S152" s="7">
        <f t="shared" si="3"/>
        <v>0.6617900172</v>
      </c>
      <c r="T152" s="6">
        <v>4798.0</v>
      </c>
      <c r="U152" s="7">
        <f t="shared" si="4"/>
        <v>0.1720453242</v>
      </c>
      <c r="V152" s="6">
        <v>257.0</v>
      </c>
      <c r="W152" s="7">
        <f t="shared" si="5"/>
        <v>0.009215433161</v>
      </c>
      <c r="X152" s="6">
        <v>10069.0</v>
      </c>
      <c r="Y152" s="7">
        <f t="shared" si="6"/>
        <v>0.3610513483</v>
      </c>
      <c r="Z152" s="6">
        <v>1908.0</v>
      </c>
      <c r="AA152" s="6">
        <v>7531.0</v>
      </c>
      <c r="AB152" s="6">
        <v>20357.0</v>
      </c>
      <c r="AC152" s="6">
        <v>2942.0</v>
      </c>
      <c r="AD152" s="6">
        <v>2477.0</v>
      </c>
      <c r="AE152" s="6">
        <v>2406.0</v>
      </c>
      <c r="AF152" s="6">
        <v>4587.0</v>
      </c>
      <c r="AG152" s="6">
        <v>4959.0</v>
      </c>
      <c r="AH152" s="6">
        <v>3095.0</v>
      </c>
      <c r="AI152" s="6">
        <v>497.0</v>
      </c>
      <c r="AJ152" s="8">
        <f t="shared" si="7"/>
        <v>0.06608163808</v>
      </c>
      <c r="AK152" s="6">
        <v>743.0</v>
      </c>
      <c r="AL152" s="8">
        <f t="shared" si="8"/>
        <v>0.09879005451</v>
      </c>
      <c r="AM152" s="6">
        <v>1900.0</v>
      </c>
      <c r="AN152" s="8">
        <f t="shared" si="9"/>
        <v>0.2526259806</v>
      </c>
      <c r="AO152" s="6">
        <v>1540.0</v>
      </c>
      <c r="AP152" s="8">
        <f t="shared" si="10"/>
        <v>0.2047600053</v>
      </c>
      <c r="AQ152" s="6">
        <v>3085.0</v>
      </c>
      <c r="AR152" s="8">
        <f t="shared" si="11"/>
        <v>0.4101848158</v>
      </c>
      <c r="AS152" s="6">
        <v>29142.0</v>
      </c>
    </row>
    <row r="153">
      <c r="A153" s="5">
        <v>1.10000842937E11</v>
      </c>
      <c r="B153" s="6">
        <v>1.0</v>
      </c>
      <c r="C153" s="6">
        <v>37.50991</v>
      </c>
      <c r="D153" s="6">
        <v>-77.4115</v>
      </c>
      <c r="E153" s="6">
        <v>3963.0</v>
      </c>
      <c r="F153" s="6">
        <v>3.0262</v>
      </c>
      <c r="G153" s="6">
        <v>0.1656</v>
      </c>
      <c r="H153" s="6">
        <v>1309.46</v>
      </c>
      <c r="I153" s="6">
        <v>3149.0</v>
      </c>
      <c r="J153" s="6">
        <v>1558.0</v>
      </c>
      <c r="K153" s="6">
        <v>1819.0</v>
      </c>
      <c r="L153" s="6">
        <v>81.0</v>
      </c>
      <c r="M153" s="6">
        <v>1681.0</v>
      </c>
      <c r="N153" s="6">
        <v>835.0</v>
      </c>
      <c r="O153" s="7">
        <f t="shared" si="1"/>
        <v>0.2106989654</v>
      </c>
      <c r="P153" s="6">
        <v>3010.0</v>
      </c>
      <c r="Q153" s="7">
        <f t="shared" si="2"/>
        <v>0.7595256119</v>
      </c>
      <c r="R153" s="6">
        <v>69.0</v>
      </c>
      <c r="S153" s="7">
        <f t="shared" si="3"/>
        <v>0.01741105223</v>
      </c>
      <c r="T153" s="6">
        <v>21.0</v>
      </c>
      <c r="U153" s="7">
        <f t="shared" si="4"/>
        <v>0.005299015897</v>
      </c>
      <c r="V153" s="6">
        <v>8.0</v>
      </c>
      <c r="W153" s="7">
        <f t="shared" si="5"/>
        <v>0.002018672723</v>
      </c>
      <c r="X153" s="6">
        <v>89.0</v>
      </c>
      <c r="Y153" s="7">
        <f t="shared" si="6"/>
        <v>0.02245773404</v>
      </c>
      <c r="Z153" s="6">
        <v>285.0</v>
      </c>
      <c r="AA153" s="6">
        <v>1037.0</v>
      </c>
      <c r="AB153" s="6">
        <v>2926.0</v>
      </c>
      <c r="AC153" s="6">
        <v>404.0</v>
      </c>
      <c r="AD153" s="6">
        <v>92.0</v>
      </c>
      <c r="AE153" s="6">
        <v>325.0</v>
      </c>
      <c r="AF153" s="6">
        <v>689.0</v>
      </c>
      <c r="AG153" s="6">
        <v>911.0</v>
      </c>
      <c r="AH153" s="6">
        <v>440.0</v>
      </c>
      <c r="AI153" s="6">
        <v>288.0</v>
      </c>
      <c r="AJ153" s="8">
        <f t="shared" si="7"/>
        <v>0.1848523748</v>
      </c>
      <c r="AK153" s="6">
        <v>181.0</v>
      </c>
      <c r="AL153" s="8">
        <f t="shared" si="8"/>
        <v>0.1161745828</v>
      </c>
      <c r="AM153" s="6">
        <v>520.0</v>
      </c>
      <c r="AN153" s="8">
        <f t="shared" si="9"/>
        <v>0.3337612323</v>
      </c>
      <c r="AO153" s="6">
        <v>185.0</v>
      </c>
      <c r="AP153" s="8">
        <f t="shared" si="10"/>
        <v>0.1187419769</v>
      </c>
      <c r="AQ153" s="6">
        <v>321.0</v>
      </c>
      <c r="AR153" s="8">
        <f t="shared" si="11"/>
        <v>0.2060333761</v>
      </c>
      <c r="AS153" s="6">
        <v>3915.0</v>
      </c>
    </row>
    <row r="154">
      <c r="A154" s="5">
        <v>1.10000869828E11</v>
      </c>
      <c r="B154" s="6">
        <v>1.0</v>
      </c>
      <c r="C154" s="6">
        <v>37.47853</v>
      </c>
      <c r="D154" s="6">
        <v>-77.42876</v>
      </c>
      <c r="E154" s="6">
        <v>2994.0</v>
      </c>
      <c r="F154" s="6">
        <v>2.9165</v>
      </c>
      <c r="G154" s="6">
        <v>0.2085</v>
      </c>
      <c r="H154" s="6">
        <v>1026.62</v>
      </c>
      <c r="I154" s="6">
        <v>2668.0</v>
      </c>
      <c r="J154" s="6">
        <v>1030.0</v>
      </c>
      <c r="K154" s="6">
        <v>1174.0</v>
      </c>
      <c r="L154" s="6">
        <v>92.0</v>
      </c>
      <c r="M154" s="6">
        <v>1946.0</v>
      </c>
      <c r="N154" s="6">
        <v>423.0</v>
      </c>
      <c r="O154" s="7">
        <f t="shared" si="1"/>
        <v>0.1412825651</v>
      </c>
      <c r="P154" s="6">
        <v>2148.0</v>
      </c>
      <c r="Q154" s="7">
        <f t="shared" si="2"/>
        <v>0.7174348697</v>
      </c>
      <c r="R154" s="6">
        <v>450.0</v>
      </c>
      <c r="S154" s="7">
        <f t="shared" si="3"/>
        <v>0.1503006012</v>
      </c>
      <c r="T154" s="6">
        <v>9.0</v>
      </c>
      <c r="U154" s="7">
        <f t="shared" si="4"/>
        <v>0.003006012024</v>
      </c>
      <c r="V154" s="6">
        <v>36.0</v>
      </c>
      <c r="W154" s="7">
        <f t="shared" si="5"/>
        <v>0.0120240481</v>
      </c>
      <c r="X154" s="6">
        <v>379.0</v>
      </c>
      <c r="Y154" s="7">
        <f t="shared" si="6"/>
        <v>0.1265865063</v>
      </c>
      <c r="Z154" s="6">
        <v>291.0</v>
      </c>
      <c r="AA154" s="6">
        <v>932.0</v>
      </c>
      <c r="AB154" s="6">
        <v>2062.0</v>
      </c>
      <c r="AC154" s="6">
        <v>241.0</v>
      </c>
      <c r="AD154" s="6">
        <v>227.0</v>
      </c>
      <c r="AE154" s="6">
        <v>517.0</v>
      </c>
      <c r="AF154" s="6">
        <v>703.0</v>
      </c>
      <c r="AG154" s="6">
        <v>460.0</v>
      </c>
      <c r="AH154" s="6">
        <v>84.0</v>
      </c>
      <c r="AI154" s="6">
        <v>205.0</v>
      </c>
      <c r="AJ154" s="8">
        <f t="shared" si="7"/>
        <v>0.1990291262</v>
      </c>
      <c r="AK154" s="6">
        <v>175.0</v>
      </c>
      <c r="AL154" s="8">
        <f t="shared" si="8"/>
        <v>0.1699029126</v>
      </c>
      <c r="AM154" s="6">
        <v>344.0</v>
      </c>
      <c r="AN154" s="8">
        <f t="shared" si="9"/>
        <v>0.3339805825</v>
      </c>
      <c r="AO154" s="6">
        <v>197.0</v>
      </c>
      <c r="AP154" s="8">
        <f t="shared" si="10"/>
        <v>0.1912621359</v>
      </c>
      <c r="AQ154" s="6">
        <v>82.0</v>
      </c>
      <c r="AR154" s="8">
        <f t="shared" si="11"/>
        <v>0.07961165049</v>
      </c>
      <c r="AS154" s="6">
        <v>3193.0</v>
      </c>
    </row>
    <row r="155">
      <c r="A155" s="5">
        <v>1.10000912683E11</v>
      </c>
      <c r="B155" s="6">
        <v>1.0</v>
      </c>
      <c r="C155" s="6">
        <v>39.135556</v>
      </c>
      <c r="D155" s="6">
        <v>-108.693611</v>
      </c>
      <c r="E155" s="6">
        <v>366.0</v>
      </c>
      <c r="F155" s="6">
        <v>3.0901</v>
      </c>
      <c r="G155" s="6">
        <v>0.0778</v>
      </c>
      <c r="H155" s="6">
        <v>118.44</v>
      </c>
      <c r="I155" s="6">
        <v>46.0</v>
      </c>
      <c r="J155" s="6">
        <v>140.0</v>
      </c>
      <c r="K155" s="6">
        <v>145.0</v>
      </c>
      <c r="L155" s="6">
        <v>1.0</v>
      </c>
      <c r="M155" s="6">
        <v>60.0</v>
      </c>
      <c r="N155" s="6">
        <v>343.0</v>
      </c>
      <c r="O155" s="7">
        <f t="shared" si="1"/>
        <v>0.9371584699</v>
      </c>
      <c r="P155" s="6">
        <v>0.0</v>
      </c>
      <c r="Q155" s="7">
        <f t="shared" si="2"/>
        <v>0</v>
      </c>
      <c r="R155" s="6">
        <v>41.0</v>
      </c>
      <c r="S155" s="7">
        <f t="shared" si="3"/>
        <v>0.1120218579</v>
      </c>
      <c r="T155" s="6">
        <v>1.0</v>
      </c>
      <c r="U155" s="7">
        <f t="shared" si="4"/>
        <v>0.002732240437</v>
      </c>
      <c r="V155" s="6">
        <v>7.0</v>
      </c>
      <c r="W155" s="7">
        <f t="shared" si="5"/>
        <v>0.01912568306</v>
      </c>
      <c r="X155" s="6">
        <v>16.0</v>
      </c>
      <c r="Y155" s="7">
        <f t="shared" si="6"/>
        <v>0.04371584699</v>
      </c>
      <c r="Z155" s="6">
        <v>17.0</v>
      </c>
      <c r="AA155" s="6">
        <v>73.0</v>
      </c>
      <c r="AB155" s="6">
        <v>294.0</v>
      </c>
      <c r="AC155" s="6">
        <v>66.0</v>
      </c>
      <c r="AD155" s="6">
        <v>5.0</v>
      </c>
      <c r="AE155" s="6">
        <v>10.0</v>
      </c>
      <c r="AF155" s="6">
        <v>74.0</v>
      </c>
      <c r="AG155" s="6">
        <v>95.0</v>
      </c>
      <c r="AH155" s="6">
        <v>74.0</v>
      </c>
      <c r="AI155" s="6">
        <v>13.0</v>
      </c>
      <c r="AJ155" s="8">
        <f t="shared" si="7"/>
        <v>0.09285714286</v>
      </c>
      <c r="AK155" s="6">
        <v>1.0</v>
      </c>
      <c r="AL155" s="8">
        <f t="shared" si="8"/>
        <v>0.007142857143</v>
      </c>
      <c r="AM155" s="6">
        <v>23.0</v>
      </c>
      <c r="AN155" s="8">
        <f t="shared" si="9"/>
        <v>0.1642857143</v>
      </c>
      <c r="AO155" s="6">
        <v>29.0</v>
      </c>
      <c r="AP155" s="8">
        <f t="shared" si="10"/>
        <v>0.2071428571</v>
      </c>
      <c r="AQ155" s="6">
        <v>65.0</v>
      </c>
      <c r="AR155" s="8">
        <f t="shared" si="11"/>
        <v>0.4642857143</v>
      </c>
      <c r="AS155" s="6">
        <v>380.0</v>
      </c>
    </row>
    <row r="156">
      <c r="A156" s="5">
        <v>1.10000913218E11</v>
      </c>
      <c r="B156" s="6">
        <v>1.0</v>
      </c>
      <c r="C156" s="6">
        <v>40.388555</v>
      </c>
      <c r="D156" s="6">
        <v>-110.12491</v>
      </c>
      <c r="E156" s="6">
        <v>37.0</v>
      </c>
      <c r="F156" s="6">
        <v>3.2447</v>
      </c>
      <c r="G156" s="6">
        <v>0.0154</v>
      </c>
      <c r="H156" s="6">
        <v>11.4</v>
      </c>
      <c r="I156" s="6">
        <v>2.0</v>
      </c>
      <c r="J156" s="6">
        <v>13.0</v>
      </c>
      <c r="K156" s="6">
        <v>16.0</v>
      </c>
      <c r="L156" s="6">
        <v>0.0</v>
      </c>
      <c r="M156" s="6">
        <v>9.0</v>
      </c>
      <c r="N156" s="6">
        <v>35.0</v>
      </c>
      <c r="O156" s="7">
        <f t="shared" si="1"/>
        <v>0.9459459459</v>
      </c>
      <c r="P156" s="6">
        <v>0.0</v>
      </c>
      <c r="Q156" s="7">
        <f t="shared" si="2"/>
        <v>0</v>
      </c>
      <c r="R156" s="6">
        <v>0.0</v>
      </c>
      <c r="S156" s="7">
        <f t="shared" si="3"/>
        <v>0</v>
      </c>
      <c r="T156" s="6">
        <v>0.0</v>
      </c>
      <c r="U156" s="7">
        <f t="shared" si="4"/>
        <v>0</v>
      </c>
      <c r="V156" s="6">
        <v>0.0</v>
      </c>
      <c r="W156" s="7">
        <f t="shared" si="5"/>
        <v>0</v>
      </c>
      <c r="X156" s="6">
        <v>1.0</v>
      </c>
      <c r="Y156" s="7">
        <f t="shared" si="6"/>
        <v>0.02702702703</v>
      </c>
      <c r="Z156" s="6">
        <v>6.0</v>
      </c>
      <c r="AA156" s="6">
        <v>9.0</v>
      </c>
      <c r="AB156" s="6">
        <v>28.0</v>
      </c>
      <c r="AC156" s="6">
        <v>3.0</v>
      </c>
      <c r="AD156" s="6">
        <v>0.0</v>
      </c>
      <c r="AE156" s="6">
        <v>2.0</v>
      </c>
      <c r="AF156" s="6">
        <v>7.0</v>
      </c>
      <c r="AG156" s="6">
        <v>6.0</v>
      </c>
      <c r="AH156" s="6">
        <v>4.0</v>
      </c>
      <c r="AI156" s="6">
        <v>1.0</v>
      </c>
      <c r="AJ156" s="8">
        <f t="shared" si="7"/>
        <v>0.07692307692</v>
      </c>
      <c r="AK156" s="6">
        <v>1.0</v>
      </c>
      <c r="AL156" s="8">
        <f t="shared" si="8"/>
        <v>0.07692307692</v>
      </c>
      <c r="AM156" s="6">
        <v>5.0</v>
      </c>
      <c r="AN156" s="8">
        <f t="shared" si="9"/>
        <v>0.3846153846</v>
      </c>
      <c r="AO156" s="6">
        <v>3.0</v>
      </c>
      <c r="AP156" s="8">
        <f t="shared" si="10"/>
        <v>0.2307692308</v>
      </c>
      <c r="AQ156" s="6">
        <v>3.0</v>
      </c>
      <c r="AR156" s="8">
        <f t="shared" si="11"/>
        <v>0.2307692308</v>
      </c>
      <c r="AS156" s="6">
        <v>32.0</v>
      </c>
    </row>
    <row r="157">
      <c r="A157" s="5">
        <v>1.10000914093E11</v>
      </c>
      <c r="B157" s="6">
        <v>1.0</v>
      </c>
      <c r="C157" s="6">
        <v>39.491261</v>
      </c>
      <c r="D157" s="6">
        <v>-108.113027</v>
      </c>
      <c r="E157" s="6">
        <v>5.0</v>
      </c>
      <c r="F157" s="6">
        <v>0.9789</v>
      </c>
      <c r="G157" s="6">
        <v>0.0</v>
      </c>
      <c r="H157" s="6">
        <v>5.11</v>
      </c>
      <c r="I157" s="6">
        <v>0.0</v>
      </c>
      <c r="J157" s="6">
        <v>2.0</v>
      </c>
      <c r="K157" s="6">
        <v>3.0</v>
      </c>
      <c r="L157" s="6">
        <v>0.0</v>
      </c>
      <c r="M157" s="6">
        <v>2.0</v>
      </c>
      <c r="N157" s="6">
        <v>5.0</v>
      </c>
      <c r="O157" s="7">
        <f t="shared" si="1"/>
        <v>1</v>
      </c>
      <c r="P157" s="6">
        <v>0.0</v>
      </c>
      <c r="Q157" s="7">
        <f t="shared" si="2"/>
        <v>0</v>
      </c>
      <c r="R157" s="6">
        <v>0.0</v>
      </c>
      <c r="S157" s="7">
        <f t="shared" si="3"/>
        <v>0</v>
      </c>
      <c r="T157" s="6">
        <v>0.0</v>
      </c>
      <c r="U157" s="7">
        <f t="shared" si="4"/>
        <v>0</v>
      </c>
      <c r="V157" s="6">
        <v>0.0</v>
      </c>
      <c r="W157" s="7">
        <f t="shared" si="5"/>
        <v>0</v>
      </c>
      <c r="X157" s="6">
        <v>0.0</v>
      </c>
      <c r="Y157" s="7">
        <f t="shared" si="6"/>
        <v>0</v>
      </c>
      <c r="Z157" s="6">
        <v>0.0</v>
      </c>
      <c r="AA157" s="6">
        <v>0.0</v>
      </c>
      <c r="AB157" s="6">
        <v>5.0</v>
      </c>
      <c r="AC157" s="6">
        <v>3.0</v>
      </c>
      <c r="AD157" s="6">
        <v>1.0</v>
      </c>
      <c r="AE157" s="6">
        <v>0.0</v>
      </c>
      <c r="AF157" s="6">
        <v>1.0</v>
      </c>
      <c r="AG157" s="6">
        <v>1.0</v>
      </c>
      <c r="AH157" s="6">
        <v>0.0</v>
      </c>
      <c r="AI157" s="6">
        <v>0.0</v>
      </c>
      <c r="AJ157" s="8">
        <f t="shared" si="7"/>
        <v>0</v>
      </c>
      <c r="AK157" s="6">
        <v>0.0</v>
      </c>
      <c r="AL157" s="8">
        <f t="shared" si="8"/>
        <v>0</v>
      </c>
      <c r="AM157" s="6">
        <v>1.0</v>
      </c>
      <c r="AN157" s="8">
        <f t="shared" si="9"/>
        <v>0.5</v>
      </c>
      <c r="AO157" s="6">
        <v>0.0</v>
      </c>
      <c r="AP157" s="8">
        <f t="shared" si="10"/>
        <v>0</v>
      </c>
      <c r="AQ157" s="6">
        <v>0.0</v>
      </c>
      <c r="AR157" s="8">
        <f t="shared" si="11"/>
        <v>0</v>
      </c>
      <c r="AS157" s="6">
        <v>5.0</v>
      </c>
    </row>
    <row r="158">
      <c r="A158" s="5">
        <v>1.10001103859E11</v>
      </c>
      <c r="B158" s="6">
        <v>1.0</v>
      </c>
      <c r="C158" s="6">
        <v>39.180134</v>
      </c>
      <c r="D158" s="6">
        <v>-84.749036</v>
      </c>
      <c r="E158" s="6">
        <v>1678.0</v>
      </c>
      <c r="F158" s="6">
        <v>2.8514</v>
      </c>
      <c r="G158" s="6">
        <v>0.1578</v>
      </c>
      <c r="H158" s="6">
        <v>588.34</v>
      </c>
      <c r="I158" s="6">
        <v>89.0</v>
      </c>
      <c r="J158" s="6">
        <v>564.0</v>
      </c>
      <c r="K158" s="6">
        <v>608.0</v>
      </c>
      <c r="L158" s="6">
        <v>16.0</v>
      </c>
      <c r="M158" s="6">
        <v>353.0</v>
      </c>
      <c r="N158" s="6">
        <v>1598.0</v>
      </c>
      <c r="O158" s="7">
        <f t="shared" si="1"/>
        <v>0.9523241955</v>
      </c>
      <c r="P158" s="6">
        <v>11.0</v>
      </c>
      <c r="Q158" s="7">
        <f t="shared" si="2"/>
        <v>0.006555423123</v>
      </c>
      <c r="R158" s="6">
        <v>33.0</v>
      </c>
      <c r="S158" s="7">
        <f t="shared" si="3"/>
        <v>0.01966626937</v>
      </c>
      <c r="T158" s="6">
        <v>15.0</v>
      </c>
      <c r="U158" s="7">
        <f t="shared" si="4"/>
        <v>0.008939213349</v>
      </c>
      <c r="V158" s="6">
        <v>14.0</v>
      </c>
      <c r="W158" s="7">
        <f t="shared" si="5"/>
        <v>0.008343265793</v>
      </c>
      <c r="X158" s="6">
        <v>39.0</v>
      </c>
      <c r="Y158" s="7">
        <f t="shared" si="6"/>
        <v>0.02324195471</v>
      </c>
      <c r="Z158" s="6">
        <v>136.0</v>
      </c>
      <c r="AA158" s="6">
        <v>508.0</v>
      </c>
      <c r="AB158" s="6">
        <v>1170.0</v>
      </c>
      <c r="AC158" s="6">
        <v>163.0</v>
      </c>
      <c r="AD158" s="6">
        <v>63.0</v>
      </c>
      <c r="AE158" s="6">
        <v>132.0</v>
      </c>
      <c r="AF158" s="6">
        <v>524.0</v>
      </c>
      <c r="AG158" s="6">
        <v>166.0</v>
      </c>
      <c r="AH158" s="6">
        <v>154.0</v>
      </c>
      <c r="AI158" s="6">
        <v>59.0</v>
      </c>
      <c r="AJ158" s="8">
        <f t="shared" si="7"/>
        <v>0.1046099291</v>
      </c>
      <c r="AK158" s="6">
        <v>27.0</v>
      </c>
      <c r="AL158" s="8">
        <f t="shared" si="8"/>
        <v>0.04787234043</v>
      </c>
      <c r="AM158" s="6">
        <v>151.0</v>
      </c>
      <c r="AN158" s="8">
        <f t="shared" si="9"/>
        <v>0.2677304965</v>
      </c>
      <c r="AO158" s="6">
        <v>112.0</v>
      </c>
      <c r="AP158" s="8">
        <f t="shared" si="10"/>
        <v>0.1985815603</v>
      </c>
      <c r="AQ158" s="6">
        <v>185.0</v>
      </c>
      <c r="AR158" s="8">
        <f t="shared" si="11"/>
        <v>0.3280141844</v>
      </c>
      <c r="AS158" s="6">
        <v>1603.0</v>
      </c>
    </row>
    <row r="159">
      <c r="A159" s="5">
        <v>1.10001129895E11</v>
      </c>
      <c r="B159" s="6">
        <v>1.0</v>
      </c>
      <c r="C159" s="6">
        <v>39.91562</v>
      </c>
      <c r="D159" s="6">
        <v>-86.24792</v>
      </c>
      <c r="E159" s="6">
        <v>386.0</v>
      </c>
      <c r="F159" s="6">
        <v>3.0825</v>
      </c>
      <c r="G159" s="6">
        <v>3.0E-4</v>
      </c>
      <c r="H159" s="6">
        <v>125.19</v>
      </c>
      <c r="I159" s="6">
        <v>77.0</v>
      </c>
      <c r="J159" s="6">
        <v>172.0</v>
      </c>
      <c r="K159" s="6">
        <v>185.0</v>
      </c>
      <c r="L159" s="6">
        <v>1.0</v>
      </c>
      <c r="M159" s="6">
        <v>79.0</v>
      </c>
      <c r="N159" s="6">
        <v>310.0</v>
      </c>
      <c r="O159" s="7">
        <f t="shared" si="1"/>
        <v>0.8031088083</v>
      </c>
      <c r="P159" s="6">
        <v>55.0</v>
      </c>
      <c r="Q159" s="7">
        <f t="shared" si="2"/>
        <v>0.1424870466</v>
      </c>
      <c r="R159" s="6">
        <v>6.0</v>
      </c>
      <c r="S159" s="7">
        <f t="shared" si="3"/>
        <v>0.01554404145</v>
      </c>
      <c r="T159" s="6">
        <v>10.0</v>
      </c>
      <c r="U159" s="7">
        <f t="shared" si="4"/>
        <v>0.02590673575</v>
      </c>
      <c r="V159" s="6">
        <v>1.0</v>
      </c>
      <c r="W159" s="7">
        <f t="shared" si="5"/>
        <v>0.002590673575</v>
      </c>
      <c r="X159" s="6">
        <v>10.0</v>
      </c>
      <c r="Y159" s="7">
        <f t="shared" si="6"/>
        <v>0.02590673575</v>
      </c>
      <c r="Z159" s="6">
        <v>12.0</v>
      </c>
      <c r="AA159" s="6">
        <v>39.0</v>
      </c>
      <c r="AB159" s="6">
        <v>347.0</v>
      </c>
      <c r="AC159" s="6">
        <v>201.0</v>
      </c>
      <c r="AD159" s="6">
        <v>5.0</v>
      </c>
      <c r="AE159" s="6">
        <v>5.0</v>
      </c>
      <c r="AF159" s="6">
        <v>64.0</v>
      </c>
      <c r="AG159" s="6">
        <v>46.0</v>
      </c>
      <c r="AH159" s="6">
        <v>116.0</v>
      </c>
      <c r="AI159" s="6">
        <v>22.0</v>
      </c>
      <c r="AJ159" s="8">
        <f t="shared" si="7"/>
        <v>0.1279069767</v>
      </c>
      <c r="AK159" s="6">
        <v>7.0</v>
      </c>
      <c r="AL159" s="8">
        <f t="shared" si="8"/>
        <v>0.04069767442</v>
      </c>
      <c r="AM159" s="6">
        <v>53.0</v>
      </c>
      <c r="AN159" s="8">
        <f t="shared" si="9"/>
        <v>0.3081395349</v>
      </c>
      <c r="AO159" s="6">
        <v>28.0</v>
      </c>
      <c r="AP159" s="8">
        <f t="shared" si="10"/>
        <v>0.1627906977</v>
      </c>
      <c r="AQ159" s="6">
        <v>51.0</v>
      </c>
      <c r="AR159" s="8">
        <f t="shared" si="11"/>
        <v>0.2965116279</v>
      </c>
      <c r="AS159" s="6">
        <v>338.0</v>
      </c>
    </row>
    <row r="160">
      <c r="A160" s="5">
        <v>1.10001132621E11</v>
      </c>
      <c r="B160" s="6">
        <v>1.0</v>
      </c>
      <c r="C160" s="6">
        <v>33.448096</v>
      </c>
      <c r="D160" s="6">
        <v>-112.182142</v>
      </c>
      <c r="E160" s="6">
        <v>3890.0</v>
      </c>
      <c r="F160" s="6">
        <v>3.1218</v>
      </c>
      <c r="G160" s="6">
        <v>2.0E-4</v>
      </c>
      <c r="H160" s="6">
        <v>1245.92</v>
      </c>
      <c r="I160" s="6">
        <v>3568.0</v>
      </c>
      <c r="J160" s="6">
        <v>1069.0</v>
      </c>
      <c r="K160" s="6">
        <v>1348.0</v>
      </c>
      <c r="L160" s="6">
        <v>37.0</v>
      </c>
      <c r="M160" s="6">
        <v>2352.0</v>
      </c>
      <c r="N160" s="6">
        <v>1623.0</v>
      </c>
      <c r="O160" s="7">
        <f t="shared" si="1"/>
        <v>0.4172236504</v>
      </c>
      <c r="P160" s="6">
        <v>331.0</v>
      </c>
      <c r="Q160" s="7">
        <f t="shared" si="2"/>
        <v>0.08508997429</v>
      </c>
      <c r="R160" s="6">
        <v>3138.0</v>
      </c>
      <c r="S160" s="7">
        <f t="shared" si="3"/>
        <v>0.8066838046</v>
      </c>
      <c r="T160" s="6">
        <v>29.0</v>
      </c>
      <c r="U160" s="7">
        <f t="shared" si="4"/>
        <v>0.007455012853</v>
      </c>
      <c r="V160" s="6">
        <v>102.0</v>
      </c>
      <c r="W160" s="7">
        <f t="shared" si="5"/>
        <v>0.02622107969</v>
      </c>
      <c r="X160" s="6">
        <v>1806.0</v>
      </c>
      <c r="Y160" s="7">
        <f t="shared" si="6"/>
        <v>0.4642673522</v>
      </c>
      <c r="Z160" s="6">
        <v>500.0</v>
      </c>
      <c r="AA160" s="6">
        <v>1488.0</v>
      </c>
      <c r="AB160" s="6">
        <v>2401.0</v>
      </c>
      <c r="AC160" s="6">
        <v>154.0</v>
      </c>
      <c r="AD160" s="6">
        <v>314.0</v>
      </c>
      <c r="AE160" s="6">
        <v>209.0</v>
      </c>
      <c r="AF160" s="6">
        <v>604.0</v>
      </c>
      <c r="AG160" s="6">
        <v>468.0</v>
      </c>
      <c r="AH160" s="6">
        <v>82.0</v>
      </c>
      <c r="AI160" s="6">
        <v>140.0</v>
      </c>
      <c r="AJ160" s="8">
        <f t="shared" si="7"/>
        <v>0.1309635173</v>
      </c>
      <c r="AK160" s="6">
        <v>121.0</v>
      </c>
      <c r="AL160" s="8">
        <f t="shared" si="8"/>
        <v>0.1131898971</v>
      </c>
      <c r="AM160" s="6">
        <v>424.0</v>
      </c>
      <c r="AN160" s="8">
        <f t="shared" si="9"/>
        <v>0.3966323667</v>
      </c>
      <c r="AO160" s="6">
        <v>191.0</v>
      </c>
      <c r="AP160" s="8">
        <f t="shared" si="10"/>
        <v>0.1786716558</v>
      </c>
      <c r="AQ160" s="6">
        <v>150.0</v>
      </c>
      <c r="AR160" s="8">
        <f t="shared" si="11"/>
        <v>0.1403180543</v>
      </c>
      <c r="AS160" s="6">
        <v>3683.0</v>
      </c>
    </row>
    <row r="161">
      <c r="A161" s="5">
        <v>1.10001138876E11</v>
      </c>
      <c r="B161" s="6">
        <v>1.0</v>
      </c>
      <c r="C161" s="6">
        <v>38.71555</v>
      </c>
      <c r="D161" s="6">
        <v>-87.68222</v>
      </c>
      <c r="E161" s="6">
        <v>3421.0</v>
      </c>
      <c r="F161" s="6">
        <v>3.2084</v>
      </c>
      <c r="G161" s="6">
        <v>0.014</v>
      </c>
      <c r="H161" s="6">
        <v>1066.22</v>
      </c>
      <c r="I161" s="6">
        <v>160.0</v>
      </c>
      <c r="J161" s="6">
        <v>1622.0</v>
      </c>
      <c r="K161" s="6">
        <v>1817.0</v>
      </c>
      <c r="L161" s="6">
        <v>8.0</v>
      </c>
      <c r="M161" s="6">
        <v>1123.0</v>
      </c>
      <c r="N161" s="6">
        <v>3282.0</v>
      </c>
      <c r="O161" s="7">
        <f t="shared" si="1"/>
        <v>0.9593686057</v>
      </c>
      <c r="P161" s="6">
        <v>55.0</v>
      </c>
      <c r="Q161" s="7">
        <f t="shared" si="2"/>
        <v>0.01607717042</v>
      </c>
      <c r="R161" s="6">
        <v>48.0</v>
      </c>
      <c r="S161" s="7">
        <f t="shared" si="3"/>
        <v>0.01403098509</v>
      </c>
      <c r="T161" s="6">
        <v>8.0</v>
      </c>
      <c r="U161" s="7">
        <f t="shared" si="4"/>
        <v>0.002338497515</v>
      </c>
      <c r="V161" s="6">
        <v>11.0</v>
      </c>
      <c r="W161" s="7">
        <f t="shared" si="5"/>
        <v>0.003215434084</v>
      </c>
      <c r="X161" s="6">
        <v>65.0</v>
      </c>
      <c r="Y161" s="7">
        <f t="shared" si="6"/>
        <v>0.01900029231</v>
      </c>
      <c r="Z161" s="6">
        <v>182.0</v>
      </c>
      <c r="AA161" s="6">
        <v>707.0</v>
      </c>
      <c r="AB161" s="6">
        <v>2714.0</v>
      </c>
      <c r="AC161" s="6">
        <v>765.0</v>
      </c>
      <c r="AD161" s="6">
        <v>149.0</v>
      </c>
      <c r="AE161" s="6">
        <v>386.0</v>
      </c>
      <c r="AF161" s="6">
        <v>852.0</v>
      </c>
      <c r="AG161" s="6">
        <v>600.0</v>
      </c>
      <c r="AH161" s="6">
        <v>192.0</v>
      </c>
      <c r="AI161" s="6">
        <v>354.0</v>
      </c>
      <c r="AJ161" s="8">
        <f t="shared" si="7"/>
        <v>0.2182490752</v>
      </c>
      <c r="AK161" s="6">
        <v>134.0</v>
      </c>
      <c r="AL161" s="8">
        <f t="shared" si="8"/>
        <v>0.08261405672</v>
      </c>
      <c r="AM161" s="6">
        <v>262.0</v>
      </c>
      <c r="AN161" s="8">
        <f t="shared" si="9"/>
        <v>0.1615289766</v>
      </c>
      <c r="AO161" s="6">
        <v>155.0</v>
      </c>
      <c r="AP161" s="8">
        <f t="shared" si="10"/>
        <v>0.09556103576</v>
      </c>
      <c r="AQ161" s="6">
        <v>106.0</v>
      </c>
      <c r="AR161" s="8">
        <f t="shared" si="11"/>
        <v>0.065351418</v>
      </c>
      <c r="AS161" s="6">
        <v>2106.0</v>
      </c>
    </row>
    <row r="162">
      <c r="A162" s="5">
        <v>1.10001148099E11</v>
      </c>
      <c r="B162" s="6">
        <v>1.0</v>
      </c>
      <c r="C162" s="6">
        <v>48.63574</v>
      </c>
      <c r="D162" s="6">
        <v>-112.33035</v>
      </c>
      <c r="E162" s="6">
        <v>3018.0</v>
      </c>
      <c r="F162" s="6">
        <v>3.003</v>
      </c>
      <c r="G162" s="6">
        <v>0.053</v>
      </c>
      <c r="H162" s="6">
        <v>1005.01</v>
      </c>
      <c r="I162" s="6">
        <v>819.0</v>
      </c>
      <c r="J162" s="6">
        <v>1306.0</v>
      </c>
      <c r="K162" s="6">
        <v>1502.0</v>
      </c>
      <c r="L162" s="6">
        <v>85.0</v>
      </c>
      <c r="M162" s="6">
        <v>1148.0</v>
      </c>
      <c r="N162" s="6">
        <v>2224.0</v>
      </c>
      <c r="O162" s="7">
        <f t="shared" si="1"/>
        <v>0.7369118622</v>
      </c>
      <c r="P162" s="6">
        <v>7.0</v>
      </c>
      <c r="Q162" s="7">
        <f t="shared" si="2"/>
        <v>0.002319416832</v>
      </c>
      <c r="R162" s="6">
        <v>72.0</v>
      </c>
      <c r="S162" s="7">
        <f t="shared" si="3"/>
        <v>0.02385685885</v>
      </c>
      <c r="T162" s="6">
        <v>13.0</v>
      </c>
      <c r="U162" s="7">
        <f t="shared" si="4"/>
        <v>0.004307488403</v>
      </c>
      <c r="V162" s="6">
        <v>606.0</v>
      </c>
      <c r="W162" s="7">
        <f t="shared" si="5"/>
        <v>0.2007952286</v>
      </c>
      <c r="X162" s="6">
        <v>168.0</v>
      </c>
      <c r="Y162" s="7">
        <f t="shared" si="6"/>
        <v>0.05566600398</v>
      </c>
      <c r="Z162" s="6">
        <v>211.0</v>
      </c>
      <c r="AA162" s="6">
        <v>743.0</v>
      </c>
      <c r="AB162" s="6">
        <v>2275.0</v>
      </c>
      <c r="AC162" s="6">
        <v>500.0</v>
      </c>
      <c r="AD162" s="6">
        <v>107.0</v>
      </c>
      <c r="AE162" s="6">
        <v>160.0</v>
      </c>
      <c r="AF162" s="6">
        <v>695.0</v>
      </c>
      <c r="AG162" s="6">
        <v>605.0</v>
      </c>
      <c r="AH162" s="6">
        <v>380.0</v>
      </c>
      <c r="AI162" s="6">
        <v>220.0</v>
      </c>
      <c r="AJ162" s="8">
        <f t="shared" si="7"/>
        <v>0.1684532925</v>
      </c>
      <c r="AK162" s="6">
        <v>218.0</v>
      </c>
      <c r="AL162" s="8">
        <f t="shared" si="8"/>
        <v>0.1669218989</v>
      </c>
      <c r="AM162" s="6">
        <v>286.0</v>
      </c>
      <c r="AN162" s="8">
        <f t="shared" si="9"/>
        <v>0.2189892802</v>
      </c>
      <c r="AO162" s="6">
        <v>201.0</v>
      </c>
      <c r="AP162" s="8">
        <f t="shared" si="10"/>
        <v>0.1539050536</v>
      </c>
      <c r="AQ162" s="6">
        <v>307.0</v>
      </c>
      <c r="AR162" s="8">
        <f t="shared" si="11"/>
        <v>0.2350689127</v>
      </c>
      <c r="AS162" s="6">
        <v>3050.0</v>
      </c>
    </row>
    <row r="163">
      <c r="A163" s="5">
        <v>1.10001148598E11</v>
      </c>
      <c r="B163" s="6">
        <v>1.0</v>
      </c>
      <c r="C163" s="6">
        <v>39.588611</v>
      </c>
      <c r="D163" s="6">
        <v>-75.635555</v>
      </c>
      <c r="E163" s="6">
        <v>3.0</v>
      </c>
      <c r="F163" s="6">
        <v>3.1741</v>
      </c>
      <c r="G163" s="6">
        <v>0.0099</v>
      </c>
      <c r="H163" s="6">
        <v>1.01</v>
      </c>
      <c r="I163" s="6">
        <v>2.0</v>
      </c>
      <c r="J163" s="6">
        <v>2.0</v>
      </c>
      <c r="K163" s="6">
        <v>2.0</v>
      </c>
      <c r="L163" s="6">
        <v>0.0</v>
      </c>
      <c r="M163" s="6">
        <v>0.0</v>
      </c>
      <c r="N163" s="6">
        <v>2.0</v>
      </c>
      <c r="O163" s="7">
        <f t="shared" si="1"/>
        <v>0.6666666667</v>
      </c>
      <c r="P163" s="6">
        <v>0.0</v>
      </c>
      <c r="Q163" s="7">
        <f t="shared" si="2"/>
        <v>0</v>
      </c>
      <c r="R163" s="6">
        <v>1.0</v>
      </c>
      <c r="S163" s="7">
        <f t="shared" si="3"/>
        <v>0.3333333333</v>
      </c>
      <c r="T163" s="6">
        <v>0.0</v>
      </c>
      <c r="U163" s="7">
        <f t="shared" si="4"/>
        <v>0</v>
      </c>
      <c r="V163" s="6">
        <v>0.0</v>
      </c>
      <c r="W163" s="7">
        <f t="shared" si="5"/>
        <v>0</v>
      </c>
      <c r="X163" s="6">
        <v>1.0</v>
      </c>
      <c r="Y163" s="7">
        <f t="shared" si="6"/>
        <v>0.3333333333</v>
      </c>
      <c r="Z163" s="6">
        <v>0.0</v>
      </c>
      <c r="AA163" s="6">
        <v>0.0</v>
      </c>
      <c r="AB163" s="6">
        <v>3.0</v>
      </c>
      <c r="AC163" s="6">
        <v>1.0</v>
      </c>
      <c r="AD163" s="6">
        <v>0.0</v>
      </c>
      <c r="AE163" s="6">
        <v>0.0</v>
      </c>
      <c r="AF163" s="6">
        <v>1.0</v>
      </c>
      <c r="AG163" s="6">
        <v>0.0</v>
      </c>
      <c r="AH163" s="6">
        <v>1.0</v>
      </c>
      <c r="AI163" s="6">
        <v>0.0</v>
      </c>
      <c r="AJ163" s="8">
        <f t="shared" si="7"/>
        <v>0</v>
      </c>
      <c r="AK163" s="6">
        <v>0.0</v>
      </c>
      <c r="AL163" s="8">
        <f t="shared" si="8"/>
        <v>0</v>
      </c>
      <c r="AM163" s="6">
        <v>0.0</v>
      </c>
      <c r="AN163" s="8">
        <f t="shared" si="9"/>
        <v>0</v>
      </c>
      <c r="AO163" s="6">
        <v>0.0</v>
      </c>
      <c r="AP163" s="8">
        <f t="shared" si="10"/>
        <v>0</v>
      </c>
      <c r="AQ163" s="6">
        <v>0.0</v>
      </c>
      <c r="AR163" s="8">
        <f t="shared" si="11"/>
        <v>0</v>
      </c>
      <c r="AS163" s="6">
        <v>3.0</v>
      </c>
    </row>
    <row r="164">
      <c r="A164" s="5">
        <v>1.10001187144E11</v>
      </c>
      <c r="B164" s="6">
        <v>1.0</v>
      </c>
      <c r="C164" s="6">
        <v>33.946295</v>
      </c>
      <c r="D164" s="6">
        <v>-118.16704</v>
      </c>
      <c r="E164" s="6">
        <v>21964.0</v>
      </c>
      <c r="F164" s="6">
        <v>3.0227</v>
      </c>
      <c r="G164" s="6">
        <v>0.1447</v>
      </c>
      <c r="H164" s="6">
        <v>7266.43</v>
      </c>
      <c r="I164" s="6">
        <v>19813.0</v>
      </c>
      <c r="J164" s="6">
        <v>5916.0</v>
      </c>
      <c r="K164" s="6">
        <v>6172.0</v>
      </c>
      <c r="L164" s="6">
        <v>429.0</v>
      </c>
      <c r="M164" s="6">
        <v>10127.0</v>
      </c>
      <c r="N164" s="6">
        <v>11554.0</v>
      </c>
      <c r="O164" s="7">
        <f t="shared" si="1"/>
        <v>0.5260426152</v>
      </c>
      <c r="P164" s="6">
        <v>476.0</v>
      </c>
      <c r="Q164" s="7">
        <f t="shared" si="2"/>
        <v>0.02167182663</v>
      </c>
      <c r="R164" s="6">
        <v>18644.0</v>
      </c>
      <c r="S164" s="7">
        <f t="shared" si="3"/>
        <v>0.8488435622</v>
      </c>
      <c r="T164" s="6">
        <v>656.0</v>
      </c>
      <c r="U164" s="7">
        <f t="shared" si="4"/>
        <v>0.02986705518</v>
      </c>
      <c r="V164" s="6">
        <v>203.0</v>
      </c>
      <c r="W164" s="7">
        <f t="shared" si="5"/>
        <v>0.009242396649</v>
      </c>
      <c r="X164" s="6">
        <v>9076.0</v>
      </c>
      <c r="Y164" s="7">
        <f t="shared" si="6"/>
        <v>0.4132216354</v>
      </c>
      <c r="Z164" s="6">
        <v>1829.0</v>
      </c>
      <c r="AA164" s="6">
        <v>6774.0</v>
      </c>
      <c r="AB164" s="6">
        <v>15190.0</v>
      </c>
      <c r="AC164" s="6">
        <v>1732.0</v>
      </c>
      <c r="AD164" s="6">
        <v>3445.0</v>
      </c>
      <c r="AE164" s="6">
        <v>1877.0</v>
      </c>
      <c r="AF164" s="6">
        <v>2977.0</v>
      </c>
      <c r="AG164" s="6">
        <v>2809.0</v>
      </c>
      <c r="AH164" s="6">
        <v>1334.0</v>
      </c>
      <c r="AI164" s="6">
        <v>707.0</v>
      </c>
      <c r="AJ164" s="8">
        <f t="shared" si="7"/>
        <v>0.1195064233</v>
      </c>
      <c r="AK164" s="6">
        <v>756.0</v>
      </c>
      <c r="AL164" s="8">
        <f t="shared" si="8"/>
        <v>0.1277890467</v>
      </c>
      <c r="AM164" s="6">
        <v>1979.0</v>
      </c>
      <c r="AN164" s="8">
        <f t="shared" si="9"/>
        <v>0.3345165652</v>
      </c>
      <c r="AO164" s="6">
        <v>1319.0</v>
      </c>
      <c r="AP164" s="8">
        <f t="shared" si="10"/>
        <v>0.2229546991</v>
      </c>
      <c r="AQ164" s="6">
        <v>1446.0</v>
      </c>
      <c r="AR164" s="8">
        <f t="shared" si="11"/>
        <v>0.2444219067</v>
      </c>
      <c r="AS164" s="6">
        <v>21220.0</v>
      </c>
    </row>
    <row r="165">
      <c r="A165" s="5">
        <v>1.10001187199E11</v>
      </c>
      <c r="B165" s="6">
        <v>1.0</v>
      </c>
      <c r="C165" s="6">
        <v>33.81167</v>
      </c>
      <c r="D165" s="6">
        <v>-118.170867</v>
      </c>
      <c r="E165" s="6">
        <v>10282.0</v>
      </c>
      <c r="F165" s="6">
        <v>3.1098</v>
      </c>
      <c r="G165" s="6">
        <v>0.0028</v>
      </c>
      <c r="H165" s="6">
        <v>3306.39</v>
      </c>
      <c r="I165" s="6">
        <v>6832.0</v>
      </c>
      <c r="J165" s="6">
        <v>3840.0</v>
      </c>
      <c r="K165" s="6">
        <v>4051.0</v>
      </c>
      <c r="L165" s="6">
        <v>119.0</v>
      </c>
      <c r="M165" s="6">
        <v>2430.0</v>
      </c>
      <c r="N165" s="6">
        <v>4878.0</v>
      </c>
      <c r="O165" s="7">
        <f t="shared" si="1"/>
        <v>0.4744213188</v>
      </c>
      <c r="P165" s="6">
        <v>1320.0</v>
      </c>
      <c r="Q165" s="7">
        <f t="shared" si="2"/>
        <v>0.1283796927</v>
      </c>
      <c r="R165" s="6">
        <v>3403.0</v>
      </c>
      <c r="S165" s="7">
        <f t="shared" si="3"/>
        <v>0.330966738</v>
      </c>
      <c r="T165" s="6">
        <v>1793.0</v>
      </c>
      <c r="U165" s="7">
        <f t="shared" si="4"/>
        <v>0.1743824159</v>
      </c>
      <c r="V165" s="6">
        <v>80.0</v>
      </c>
      <c r="W165" s="7">
        <f t="shared" si="5"/>
        <v>0.007780587434</v>
      </c>
      <c r="X165" s="6">
        <v>2212.0</v>
      </c>
      <c r="Y165" s="7">
        <f t="shared" si="6"/>
        <v>0.2151332426</v>
      </c>
      <c r="Z165" s="6">
        <v>774.0</v>
      </c>
      <c r="AA165" s="6">
        <v>2529.0</v>
      </c>
      <c r="AB165" s="6">
        <v>7753.0</v>
      </c>
      <c r="AC165" s="6">
        <v>967.0</v>
      </c>
      <c r="AD165" s="6">
        <v>520.0</v>
      </c>
      <c r="AE165" s="6">
        <v>264.0</v>
      </c>
      <c r="AF165" s="6">
        <v>1120.0</v>
      </c>
      <c r="AG165" s="6">
        <v>2215.0</v>
      </c>
      <c r="AH165" s="6">
        <v>2298.0</v>
      </c>
      <c r="AI165" s="6">
        <v>425.0</v>
      </c>
      <c r="AJ165" s="8">
        <f t="shared" si="7"/>
        <v>0.1106770833</v>
      </c>
      <c r="AK165" s="6">
        <v>334.0</v>
      </c>
      <c r="AL165" s="8">
        <f t="shared" si="8"/>
        <v>0.08697916667</v>
      </c>
      <c r="AM165" s="6">
        <v>678.0</v>
      </c>
      <c r="AN165" s="8">
        <f t="shared" si="9"/>
        <v>0.1765625</v>
      </c>
      <c r="AO165" s="6">
        <v>805.0</v>
      </c>
      <c r="AP165" s="8">
        <f t="shared" si="10"/>
        <v>0.2096354167</v>
      </c>
      <c r="AQ165" s="6">
        <v>1523.0</v>
      </c>
      <c r="AR165" s="8">
        <f t="shared" si="11"/>
        <v>0.3966145833</v>
      </c>
      <c r="AS165" s="6">
        <v>9710.0</v>
      </c>
    </row>
    <row r="166">
      <c r="A166" s="5">
        <v>1.10001203527E11</v>
      </c>
      <c r="B166" s="6">
        <v>1.0</v>
      </c>
      <c r="C166" s="6">
        <v>39.90158</v>
      </c>
      <c r="D166" s="6">
        <v>-75.203157</v>
      </c>
      <c r="E166" s="6">
        <v>1365.0</v>
      </c>
      <c r="F166" s="6">
        <v>2.6156</v>
      </c>
      <c r="G166" s="6">
        <v>0.5041</v>
      </c>
      <c r="H166" s="6">
        <v>521.68</v>
      </c>
      <c r="I166" s="6">
        <v>724.0</v>
      </c>
      <c r="J166" s="6">
        <v>743.0</v>
      </c>
      <c r="K166" s="6">
        <v>869.0</v>
      </c>
      <c r="L166" s="6">
        <v>0.0</v>
      </c>
      <c r="M166" s="6">
        <v>531.0</v>
      </c>
      <c r="N166" s="6">
        <v>660.0</v>
      </c>
      <c r="O166" s="7">
        <f t="shared" si="1"/>
        <v>0.4835164835</v>
      </c>
      <c r="P166" s="6">
        <v>498.0</v>
      </c>
      <c r="Q166" s="7">
        <f t="shared" si="2"/>
        <v>0.3648351648</v>
      </c>
      <c r="R166" s="6">
        <v>71.0</v>
      </c>
      <c r="S166" s="7">
        <f t="shared" si="3"/>
        <v>0.05201465201</v>
      </c>
      <c r="T166" s="6">
        <v>123.0</v>
      </c>
      <c r="U166" s="7">
        <f t="shared" si="4"/>
        <v>0.09010989011</v>
      </c>
      <c r="V166" s="6">
        <v>6.0</v>
      </c>
      <c r="W166" s="7">
        <f t="shared" si="5"/>
        <v>0.004395604396</v>
      </c>
      <c r="X166" s="6">
        <v>79.0</v>
      </c>
      <c r="Y166" s="7">
        <f t="shared" si="6"/>
        <v>0.05787545788</v>
      </c>
      <c r="Z166" s="6">
        <v>86.0</v>
      </c>
      <c r="AA166" s="6">
        <v>178.0</v>
      </c>
      <c r="AB166" s="6">
        <v>1187.0</v>
      </c>
      <c r="AC166" s="6">
        <v>78.0</v>
      </c>
      <c r="AD166" s="6">
        <v>109.0</v>
      </c>
      <c r="AE166" s="6">
        <v>167.0</v>
      </c>
      <c r="AF166" s="6">
        <v>328.0</v>
      </c>
      <c r="AG166" s="6">
        <v>239.0</v>
      </c>
      <c r="AH166" s="6">
        <v>252.0</v>
      </c>
      <c r="AI166" s="6">
        <v>60.0</v>
      </c>
      <c r="AJ166" s="8">
        <f t="shared" si="7"/>
        <v>0.08075370121</v>
      </c>
      <c r="AK166" s="6">
        <v>44.0</v>
      </c>
      <c r="AL166" s="8">
        <f t="shared" si="8"/>
        <v>0.05921938089</v>
      </c>
      <c r="AM166" s="6">
        <v>192.0</v>
      </c>
      <c r="AN166" s="8">
        <f t="shared" si="9"/>
        <v>0.2584118439</v>
      </c>
      <c r="AO166" s="6">
        <v>108.0</v>
      </c>
      <c r="AP166" s="8">
        <f t="shared" si="10"/>
        <v>0.1453566622</v>
      </c>
      <c r="AQ166" s="6">
        <v>71.0</v>
      </c>
      <c r="AR166" s="8">
        <f t="shared" si="11"/>
        <v>0.09555854643</v>
      </c>
      <c r="AS166" s="6">
        <v>1214.0</v>
      </c>
    </row>
    <row r="167">
      <c r="A167" s="5">
        <v>1.10001244724E11</v>
      </c>
      <c r="B167" s="6">
        <v>1.0</v>
      </c>
      <c r="C167" s="6">
        <v>30.320903</v>
      </c>
      <c r="D167" s="6">
        <v>-91.239015</v>
      </c>
      <c r="E167" s="6">
        <v>164.0</v>
      </c>
      <c r="F167" s="6">
        <v>3.026</v>
      </c>
      <c r="G167" s="6">
        <v>0.0071</v>
      </c>
      <c r="H167" s="6">
        <v>54.07</v>
      </c>
      <c r="I167" s="6">
        <v>12.0</v>
      </c>
      <c r="J167" s="6">
        <v>76.0</v>
      </c>
      <c r="K167" s="6">
        <v>78.0</v>
      </c>
      <c r="L167" s="6">
        <v>1.0</v>
      </c>
      <c r="M167" s="6">
        <v>86.0</v>
      </c>
      <c r="N167" s="6">
        <v>155.0</v>
      </c>
      <c r="O167" s="7">
        <f t="shared" si="1"/>
        <v>0.9451219512</v>
      </c>
      <c r="P167" s="6">
        <v>7.0</v>
      </c>
      <c r="Q167" s="7">
        <f t="shared" si="2"/>
        <v>0.04268292683</v>
      </c>
      <c r="R167" s="6">
        <v>4.0</v>
      </c>
      <c r="S167" s="7">
        <f t="shared" si="3"/>
        <v>0.0243902439</v>
      </c>
      <c r="T167" s="6">
        <v>0.0</v>
      </c>
      <c r="U167" s="7">
        <f t="shared" si="4"/>
        <v>0</v>
      </c>
      <c r="V167" s="6">
        <v>1.0</v>
      </c>
      <c r="W167" s="7">
        <f t="shared" si="5"/>
        <v>0.006097560976</v>
      </c>
      <c r="X167" s="6">
        <v>0.0</v>
      </c>
      <c r="Y167" s="7">
        <f t="shared" si="6"/>
        <v>0</v>
      </c>
      <c r="Z167" s="6">
        <v>9.0</v>
      </c>
      <c r="AA167" s="6">
        <v>29.0</v>
      </c>
      <c r="AB167" s="6">
        <v>134.0</v>
      </c>
      <c r="AC167" s="6">
        <v>38.0</v>
      </c>
      <c r="AD167" s="6">
        <v>8.0</v>
      </c>
      <c r="AE167" s="6">
        <v>8.0</v>
      </c>
      <c r="AF167" s="6">
        <v>51.0</v>
      </c>
      <c r="AG167" s="6">
        <v>19.0</v>
      </c>
      <c r="AH167" s="6">
        <v>13.0</v>
      </c>
      <c r="AI167" s="6">
        <v>10.0</v>
      </c>
      <c r="AJ167" s="8">
        <f t="shared" si="7"/>
        <v>0.1315789474</v>
      </c>
      <c r="AK167" s="6">
        <v>7.0</v>
      </c>
      <c r="AL167" s="8">
        <f t="shared" si="8"/>
        <v>0.09210526316</v>
      </c>
      <c r="AM167" s="6">
        <v>26.0</v>
      </c>
      <c r="AN167" s="8">
        <f t="shared" si="9"/>
        <v>0.3421052632</v>
      </c>
      <c r="AO167" s="6">
        <v>1.0</v>
      </c>
      <c r="AP167" s="8">
        <f t="shared" si="10"/>
        <v>0.01315789474</v>
      </c>
      <c r="AQ167" s="6">
        <v>17.0</v>
      </c>
      <c r="AR167" s="8">
        <f t="shared" si="11"/>
        <v>0.2236842105</v>
      </c>
      <c r="AS167" s="6">
        <v>152.0</v>
      </c>
    </row>
    <row r="168">
      <c r="A168" s="5">
        <v>1.10001254375E11</v>
      </c>
      <c r="B168" s="6">
        <v>1.0</v>
      </c>
      <c r="C168" s="6">
        <v>29.90529</v>
      </c>
      <c r="D168" s="6">
        <v>-90.10199</v>
      </c>
      <c r="E168" s="6">
        <v>7787.0</v>
      </c>
      <c r="F168" s="6">
        <v>2.3282</v>
      </c>
      <c r="G168" s="6">
        <v>0.8125</v>
      </c>
      <c r="H168" s="6">
        <v>3344.65</v>
      </c>
      <c r="I168" s="6">
        <v>3250.0</v>
      </c>
      <c r="J168" s="6">
        <v>3547.0</v>
      </c>
      <c r="K168" s="6">
        <v>4056.0</v>
      </c>
      <c r="L168" s="6">
        <v>36.0</v>
      </c>
      <c r="M168" s="6">
        <v>3543.0</v>
      </c>
      <c r="N168" s="6">
        <v>4801.0</v>
      </c>
      <c r="O168" s="7">
        <f t="shared" si="1"/>
        <v>0.6165403878</v>
      </c>
      <c r="P168" s="6">
        <v>2352.0</v>
      </c>
      <c r="Q168" s="7">
        <f t="shared" si="2"/>
        <v>0.3020418646</v>
      </c>
      <c r="R168" s="6">
        <v>560.0</v>
      </c>
      <c r="S168" s="7">
        <f t="shared" si="3"/>
        <v>0.07191472968</v>
      </c>
      <c r="T168" s="6">
        <v>198.0</v>
      </c>
      <c r="U168" s="7">
        <f t="shared" si="4"/>
        <v>0.02542699371</v>
      </c>
      <c r="V168" s="6">
        <v>77.0</v>
      </c>
      <c r="W168" s="7">
        <f t="shared" si="5"/>
        <v>0.009888275331</v>
      </c>
      <c r="X168" s="6">
        <v>359.0</v>
      </c>
      <c r="Y168" s="7">
        <f t="shared" si="6"/>
        <v>0.04610247849</v>
      </c>
      <c r="Z168" s="6">
        <v>491.0</v>
      </c>
      <c r="AA168" s="6">
        <v>1519.0</v>
      </c>
      <c r="AB168" s="6">
        <v>6268.0</v>
      </c>
      <c r="AC168" s="6">
        <v>1269.0</v>
      </c>
      <c r="AD168" s="6">
        <v>755.0</v>
      </c>
      <c r="AE168" s="6">
        <v>1099.0</v>
      </c>
      <c r="AF168" s="6">
        <v>2085.0</v>
      </c>
      <c r="AG168" s="6">
        <v>1102.0</v>
      </c>
      <c r="AH168" s="6">
        <v>958.0</v>
      </c>
      <c r="AI168" s="6">
        <v>770.0</v>
      </c>
      <c r="AJ168" s="8">
        <f t="shared" si="7"/>
        <v>0.2170848604</v>
      </c>
      <c r="AK168" s="6">
        <v>461.0</v>
      </c>
      <c r="AL168" s="8">
        <f t="shared" si="8"/>
        <v>0.1299689879</v>
      </c>
      <c r="AM168" s="6">
        <v>970.0</v>
      </c>
      <c r="AN168" s="8">
        <f t="shared" si="9"/>
        <v>0.2734705385</v>
      </c>
      <c r="AO168" s="6">
        <v>472.0</v>
      </c>
      <c r="AP168" s="8">
        <f t="shared" si="10"/>
        <v>0.1330702002</v>
      </c>
      <c r="AQ168" s="6">
        <v>679.0</v>
      </c>
      <c r="AR168" s="8">
        <f t="shared" si="11"/>
        <v>0.1914293769</v>
      </c>
      <c r="AS168" s="6">
        <v>7917.0</v>
      </c>
    </row>
    <row r="169">
      <c r="A169" s="5">
        <v>1.10001383182E11</v>
      </c>
      <c r="B169" s="6">
        <v>1.0</v>
      </c>
      <c r="C169" s="6">
        <v>37.673835</v>
      </c>
      <c r="D169" s="6">
        <v>-96.981386</v>
      </c>
      <c r="E169" s="6">
        <v>2947.0</v>
      </c>
      <c r="F169" s="6">
        <v>3.0245</v>
      </c>
      <c r="G169" s="6">
        <v>0.1251</v>
      </c>
      <c r="H169" s="6">
        <v>974.38</v>
      </c>
      <c r="I169" s="6">
        <v>296.0</v>
      </c>
      <c r="J169" s="6">
        <v>1160.0</v>
      </c>
      <c r="K169" s="6">
        <v>1299.0</v>
      </c>
      <c r="L169" s="6">
        <v>17.0</v>
      </c>
      <c r="M169" s="6">
        <v>1394.0</v>
      </c>
      <c r="N169" s="6">
        <v>2724.0</v>
      </c>
      <c r="O169" s="7">
        <f t="shared" si="1"/>
        <v>0.9243298269</v>
      </c>
      <c r="P169" s="6">
        <v>19.0</v>
      </c>
      <c r="Q169" s="7">
        <f t="shared" si="2"/>
        <v>0.006447234476</v>
      </c>
      <c r="R169" s="6">
        <v>154.0</v>
      </c>
      <c r="S169" s="7">
        <f t="shared" si="3"/>
        <v>0.05225653207</v>
      </c>
      <c r="T169" s="6">
        <v>28.0</v>
      </c>
      <c r="U169" s="7">
        <f t="shared" si="4"/>
        <v>0.009501187648</v>
      </c>
      <c r="V169" s="6">
        <v>44.0</v>
      </c>
      <c r="W169" s="7">
        <f t="shared" si="5"/>
        <v>0.01493043773</v>
      </c>
      <c r="X169" s="6">
        <v>131.0</v>
      </c>
      <c r="Y169" s="7">
        <f t="shared" si="6"/>
        <v>0.04445198507</v>
      </c>
      <c r="Z169" s="6">
        <v>273.0</v>
      </c>
      <c r="AA169" s="6">
        <v>879.0</v>
      </c>
      <c r="AB169" s="6">
        <v>2068.0</v>
      </c>
      <c r="AC169" s="6">
        <v>270.0</v>
      </c>
      <c r="AD169" s="6">
        <v>14.0</v>
      </c>
      <c r="AE169" s="6">
        <v>120.0</v>
      </c>
      <c r="AF169" s="6">
        <v>448.0</v>
      </c>
      <c r="AG169" s="6">
        <v>747.0</v>
      </c>
      <c r="AH169" s="6">
        <v>223.0</v>
      </c>
      <c r="AI169" s="6">
        <v>129.0</v>
      </c>
      <c r="AJ169" s="8">
        <f t="shared" si="7"/>
        <v>0.1112068966</v>
      </c>
      <c r="AK169" s="6">
        <v>136.0</v>
      </c>
      <c r="AL169" s="8">
        <f t="shared" si="8"/>
        <v>0.1172413793</v>
      </c>
      <c r="AM169" s="6">
        <v>421.0</v>
      </c>
      <c r="AN169" s="8">
        <f t="shared" si="9"/>
        <v>0.3629310345</v>
      </c>
      <c r="AO169" s="6">
        <v>89.0</v>
      </c>
      <c r="AP169" s="8">
        <f t="shared" si="10"/>
        <v>0.07672413793</v>
      </c>
      <c r="AQ169" s="6">
        <v>223.0</v>
      </c>
      <c r="AR169" s="8">
        <f t="shared" si="11"/>
        <v>0.1922413793</v>
      </c>
      <c r="AS169" s="6">
        <v>2802.0</v>
      </c>
    </row>
    <row r="170">
      <c r="A170" s="5">
        <v>1.10001444884E11</v>
      </c>
      <c r="B170" s="6">
        <v>1.0</v>
      </c>
      <c r="C170" s="6">
        <v>44.930356</v>
      </c>
      <c r="D170" s="6">
        <v>-93.046224</v>
      </c>
      <c r="E170" s="6">
        <v>102.0</v>
      </c>
      <c r="F170" s="6">
        <v>2.6504</v>
      </c>
      <c r="G170" s="6">
        <v>0.6292</v>
      </c>
      <c r="H170" s="6">
        <v>38.52</v>
      </c>
      <c r="I170" s="6">
        <v>41.0</v>
      </c>
      <c r="J170" s="6">
        <v>39.0</v>
      </c>
      <c r="K170" s="6">
        <v>42.0</v>
      </c>
      <c r="L170" s="6">
        <v>3.0</v>
      </c>
      <c r="M170" s="6">
        <v>43.0</v>
      </c>
      <c r="N170" s="6">
        <v>70.0</v>
      </c>
      <c r="O170" s="7">
        <f t="shared" si="1"/>
        <v>0.6862745098</v>
      </c>
      <c r="P170" s="6">
        <v>8.0</v>
      </c>
      <c r="Q170" s="7">
        <f t="shared" si="2"/>
        <v>0.07843137255</v>
      </c>
      <c r="R170" s="6">
        <v>19.0</v>
      </c>
      <c r="S170" s="7">
        <f t="shared" si="3"/>
        <v>0.1862745098</v>
      </c>
      <c r="T170" s="6">
        <v>8.0</v>
      </c>
      <c r="U170" s="7">
        <f t="shared" si="4"/>
        <v>0.07843137255</v>
      </c>
      <c r="V170" s="6">
        <v>1.0</v>
      </c>
      <c r="W170" s="7">
        <f t="shared" si="5"/>
        <v>0.009803921569</v>
      </c>
      <c r="X170" s="6">
        <v>16.0</v>
      </c>
      <c r="Y170" s="7">
        <f t="shared" si="6"/>
        <v>0.1568627451</v>
      </c>
      <c r="Z170" s="6">
        <v>8.0</v>
      </c>
      <c r="AA170" s="6">
        <v>26.0</v>
      </c>
      <c r="AB170" s="6">
        <v>76.0</v>
      </c>
      <c r="AC170" s="6">
        <v>15.0</v>
      </c>
      <c r="AD170" s="6">
        <v>6.0</v>
      </c>
      <c r="AE170" s="6">
        <v>4.0</v>
      </c>
      <c r="AF170" s="6">
        <v>20.0</v>
      </c>
      <c r="AG170" s="6">
        <v>21.0</v>
      </c>
      <c r="AH170" s="6">
        <v>19.0</v>
      </c>
      <c r="AI170" s="6">
        <v>3.0</v>
      </c>
      <c r="AJ170" s="8">
        <f t="shared" si="7"/>
        <v>0.07692307692</v>
      </c>
      <c r="AK170" s="6">
        <v>4.0</v>
      </c>
      <c r="AL170" s="8">
        <f t="shared" si="8"/>
        <v>0.1025641026</v>
      </c>
      <c r="AM170" s="6">
        <v>6.0</v>
      </c>
      <c r="AN170" s="8">
        <f t="shared" si="9"/>
        <v>0.1538461538</v>
      </c>
      <c r="AO170" s="6">
        <v>9.0</v>
      </c>
      <c r="AP170" s="8">
        <f t="shared" si="10"/>
        <v>0.2307692308</v>
      </c>
      <c r="AQ170" s="6">
        <v>17.0</v>
      </c>
      <c r="AR170" s="8">
        <f t="shared" si="11"/>
        <v>0.4358974359</v>
      </c>
      <c r="AS170" s="6">
        <v>127.0</v>
      </c>
    </row>
    <row r="171">
      <c r="A171" s="5">
        <v>1.10001694505E11</v>
      </c>
      <c r="B171" s="6">
        <v>1.0</v>
      </c>
      <c r="C171" s="6">
        <v>33.56583</v>
      </c>
      <c r="D171" s="6">
        <v>-112.32067</v>
      </c>
      <c r="E171" s="6">
        <v>2091.0</v>
      </c>
      <c r="F171" s="6">
        <v>3.1664</v>
      </c>
      <c r="G171" s="6">
        <v>0.0132</v>
      </c>
      <c r="H171" s="6">
        <v>660.34</v>
      </c>
      <c r="I171" s="6">
        <v>895.0</v>
      </c>
      <c r="J171" s="6">
        <v>673.0</v>
      </c>
      <c r="K171" s="6">
        <v>764.0</v>
      </c>
      <c r="L171" s="6">
        <v>13.0</v>
      </c>
      <c r="M171" s="6">
        <v>634.0</v>
      </c>
      <c r="N171" s="6">
        <v>1494.0</v>
      </c>
      <c r="O171" s="7">
        <f t="shared" si="1"/>
        <v>0.7144906743</v>
      </c>
      <c r="P171" s="6">
        <v>145.0</v>
      </c>
      <c r="Q171" s="7">
        <f t="shared" si="2"/>
        <v>0.0693448111</v>
      </c>
      <c r="R171" s="6">
        <v>603.0</v>
      </c>
      <c r="S171" s="7">
        <f t="shared" si="3"/>
        <v>0.2883787661</v>
      </c>
      <c r="T171" s="6">
        <v>100.0</v>
      </c>
      <c r="U171" s="7">
        <f t="shared" si="4"/>
        <v>0.04782400765</v>
      </c>
      <c r="V171" s="6">
        <v>31.0</v>
      </c>
      <c r="W171" s="7">
        <f t="shared" si="5"/>
        <v>0.01482544237</v>
      </c>
      <c r="X171" s="6">
        <v>321.0</v>
      </c>
      <c r="Y171" s="7">
        <f t="shared" si="6"/>
        <v>0.1535150646</v>
      </c>
      <c r="Z171" s="6">
        <v>218.0</v>
      </c>
      <c r="AA171" s="6">
        <v>690.0</v>
      </c>
      <c r="AB171" s="6">
        <v>1401.0</v>
      </c>
      <c r="AC171" s="6">
        <v>91.0</v>
      </c>
      <c r="AD171" s="6">
        <v>133.0</v>
      </c>
      <c r="AE171" s="6">
        <v>100.0</v>
      </c>
      <c r="AF171" s="6">
        <v>440.0</v>
      </c>
      <c r="AG171" s="6">
        <v>297.0</v>
      </c>
      <c r="AH171" s="6">
        <v>251.0</v>
      </c>
      <c r="AI171" s="6">
        <v>44.0</v>
      </c>
      <c r="AJ171" s="8">
        <f t="shared" si="7"/>
        <v>0.06537890045</v>
      </c>
      <c r="AK171" s="6">
        <v>35.0</v>
      </c>
      <c r="AL171" s="8">
        <f t="shared" si="8"/>
        <v>0.05200594354</v>
      </c>
      <c r="AM171" s="6">
        <v>168.0</v>
      </c>
      <c r="AN171" s="8">
        <f t="shared" si="9"/>
        <v>0.249628529</v>
      </c>
      <c r="AO171" s="6">
        <v>131.0</v>
      </c>
      <c r="AP171" s="8">
        <f t="shared" si="10"/>
        <v>0.1946508172</v>
      </c>
      <c r="AQ171" s="6">
        <v>205.0</v>
      </c>
      <c r="AR171" s="8">
        <f t="shared" si="11"/>
        <v>0.3046062407</v>
      </c>
      <c r="AS171" s="6">
        <v>1823.0</v>
      </c>
    </row>
    <row r="172">
      <c r="A172" s="5">
        <v>1.10001716028E11</v>
      </c>
      <c r="B172" s="6">
        <v>1.0</v>
      </c>
      <c r="C172" s="6">
        <v>33.761565</v>
      </c>
      <c r="D172" s="6">
        <v>-87.168528</v>
      </c>
      <c r="E172" s="6">
        <v>1037.0</v>
      </c>
      <c r="F172" s="6">
        <v>2.5726</v>
      </c>
      <c r="G172" s="6">
        <v>0.2145</v>
      </c>
      <c r="H172" s="6">
        <v>403.13</v>
      </c>
      <c r="I172" s="6">
        <v>175.0</v>
      </c>
      <c r="J172" s="6">
        <v>439.0</v>
      </c>
      <c r="K172" s="6">
        <v>525.0</v>
      </c>
      <c r="L172" s="6">
        <v>1.0</v>
      </c>
      <c r="M172" s="6">
        <v>417.0</v>
      </c>
      <c r="N172" s="6">
        <v>868.0</v>
      </c>
      <c r="O172" s="7">
        <f t="shared" si="1"/>
        <v>0.8370298939</v>
      </c>
      <c r="P172" s="6">
        <v>152.0</v>
      </c>
      <c r="Q172" s="7">
        <f t="shared" si="2"/>
        <v>0.1465766635</v>
      </c>
      <c r="R172" s="6">
        <v>8.0</v>
      </c>
      <c r="S172" s="7">
        <f t="shared" si="3"/>
        <v>0.007714561234</v>
      </c>
      <c r="T172" s="6">
        <v>0.0</v>
      </c>
      <c r="U172" s="7">
        <f t="shared" si="4"/>
        <v>0</v>
      </c>
      <c r="V172" s="6">
        <v>4.0</v>
      </c>
      <c r="W172" s="7">
        <f t="shared" si="5"/>
        <v>0.003857280617</v>
      </c>
      <c r="X172" s="6">
        <v>12.0</v>
      </c>
      <c r="Y172" s="7">
        <f t="shared" si="6"/>
        <v>0.01157184185</v>
      </c>
      <c r="Z172" s="6">
        <v>91.0</v>
      </c>
      <c r="AA172" s="6">
        <v>251.0</v>
      </c>
      <c r="AB172" s="6">
        <v>786.0</v>
      </c>
      <c r="AC172" s="6">
        <v>165.0</v>
      </c>
      <c r="AD172" s="6">
        <v>77.0</v>
      </c>
      <c r="AE172" s="6">
        <v>84.0</v>
      </c>
      <c r="AF172" s="6">
        <v>203.0</v>
      </c>
      <c r="AG172" s="6">
        <v>192.0</v>
      </c>
      <c r="AH172" s="6">
        <v>75.0</v>
      </c>
      <c r="AI172" s="6">
        <v>120.0</v>
      </c>
      <c r="AJ172" s="8">
        <f t="shared" si="7"/>
        <v>0.2733485194</v>
      </c>
      <c r="AK172" s="6">
        <v>50.0</v>
      </c>
      <c r="AL172" s="8">
        <f t="shared" si="8"/>
        <v>0.1138952164</v>
      </c>
      <c r="AM172" s="6">
        <v>100.0</v>
      </c>
      <c r="AN172" s="8">
        <f t="shared" si="9"/>
        <v>0.2277904328</v>
      </c>
      <c r="AO172" s="6">
        <v>68.0</v>
      </c>
      <c r="AP172" s="8">
        <f t="shared" si="10"/>
        <v>0.1548974943</v>
      </c>
      <c r="AQ172" s="6">
        <v>45.0</v>
      </c>
      <c r="AR172" s="8">
        <f t="shared" si="11"/>
        <v>0.1025056948</v>
      </c>
      <c r="AS172" s="6">
        <v>920.0</v>
      </c>
    </row>
    <row r="173">
      <c r="A173" s="5">
        <v>1.10001805486E11</v>
      </c>
      <c r="B173" s="6">
        <v>1.0</v>
      </c>
      <c r="C173" s="6">
        <v>43.564098</v>
      </c>
      <c r="D173" s="6">
        <v>-116.18786</v>
      </c>
      <c r="E173" s="6">
        <v>4622.0</v>
      </c>
      <c r="F173" s="6">
        <v>3.1621</v>
      </c>
      <c r="G173" s="6">
        <v>0.0092</v>
      </c>
      <c r="H173" s="6">
        <v>1461.58</v>
      </c>
      <c r="I173" s="6">
        <v>563.0</v>
      </c>
      <c r="J173" s="6">
        <v>2027.0</v>
      </c>
      <c r="K173" s="6">
        <v>2175.0</v>
      </c>
      <c r="L173" s="6">
        <v>62.0</v>
      </c>
      <c r="M173" s="6">
        <v>977.0</v>
      </c>
      <c r="N173" s="6">
        <v>4217.0</v>
      </c>
      <c r="O173" s="7">
        <f t="shared" si="1"/>
        <v>0.912375595</v>
      </c>
      <c r="P173" s="6">
        <v>35.0</v>
      </c>
      <c r="Q173" s="7">
        <f t="shared" si="2"/>
        <v>0.007572479446</v>
      </c>
      <c r="R173" s="6">
        <v>240.0</v>
      </c>
      <c r="S173" s="7">
        <f t="shared" si="3"/>
        <v>0.05192557334</v>
      </c>
      <c r="T173" s="6">
        <v>183.0</v>
      </c>
      <c r="U173" s="7">
        <f t="shared" si="4"/>
        <v>0.03959324968</v>
      </c>
      <c r="V173" s="6">
        <v>14.0</v>
      </c>
      <c r="W173" s="7">
        <f t="shared" si="5"/>
        <v>0.003028991778</v>
      </c>
      <c r="X173" s="6">
        <v>173.0</v>
      </c>
      <c r="Y173" s="7">
        <f t="shared" si="6"/>
        <v>0.03742968412</v>
      </c>
      <c r="Z173" s="6">
        <v>256.0</v>
      </c>
      <c r="AA173" s="6">
        <v>976.0</v>
      </c>
      <c r="AB173" s="6">
        <v>3646.0</v>
      </c>
      <c r="AC173" s="6">
        <v>536.0</v>
      </c>
      <c r="AD173" s="6">
        <v>2.0</v>
      </c>
      <c r="AE173" s="6">
        <v>129.0</v>
      </c>
      <c r="AF173" s="6">
        <v>481.0</v>
      </c>
      <c r="AG173" s="6">
        <v>1129.0</v>
      </c>
      <c r="AH173" s="6">
        <v>1430.0</v>
      </c>
      <c r="AI173" s="6">
        <v>158.0</v>
      </c>
      <c r="AJ173" s="8">
        <f t="shared" si="7"/>
        <v>0.07794770597</v>
      </c>
      <c r="AK173" s="6">
        <v>137.0</v>
      </c>
      <c r="AL173" s="8">
        <f t="shared" si="8"/>
        <v>0.06758756783</v>
      </c>
      <c r="AM173" s="6">
        <v>509.0</v>
      </c>
      <c r="AN173" s="8">
        <f t="shared" si="9"/>
        <v>0.2511100148</v>
      </c>
      <c r="AO173" s="6">
        <v>432.0</v>
      </c>
      <c r="AP173" s="8">
        <f t="shared" si="10"/>
        <v>0.2131228416</v>
      </c>
      <c r="AQ173" s="6">
        <v>796.0</v>
      </c>
      <c r="AR173" s="8">
        <f t="shared" si="11"/>
        <v>0.3926985693</v>
      </c>
      <c r="AS173" s="6">
        <v>4779.0</v>
      </c>
    </row>
    <row r="174">
      <c r="A174" s="5">
        <v>1.10002047589E11</v>
      </c>
      <c r="B174" s="6">
        <v>1.0</v>
      </c>
      <c r="C174" s="6">
        <v>32.793348</v>
      </c>
      <c r="D174" s="6">
        <v>-92.807256</v>
      </c>
      <c r="E174" s="6">
        <v>19.0</v>
      </c>
      <c r="F174" s="6">
        <v>2.929</v>
      </c>
      <c r="G174" s="6">
        <v>0.0</v>
      </c>
      <c r="H174" s="6">
        <v>6.59</v>
      </c>
      <c r="I174" s="6">
        <v>15.0</v>
      </c>
      <c r="J174" s="6">
        <v>9.0</v>
      </c>
      <c r="K174" s="6">
        <v>12.0</v>
      </c>
      <c r="L174" s="6">
        <v>0.0</v>
      </c>
      <c r="M174" s="6">
        <v>8.0</v>
      </c>
      <c r="N174" s="6">
        <v>5.0</v>
      </c>
      <c r="O174" s="7">
        <f t="shared" si="1"/>
        <v>0.2631578947</v>
      </c>
      <c r="P174" s="6">
        <v>14.0</v>
      </c>
      <c r="Q174" s="7">
        <f t="shared" si="2"/>
        <v>0.7368421053</v>
      </c>
      <c r="R174" s="6">
        <v>0.0</v>
      </c>
      <c r="S174" s="7">
        <f t="shared" si="3"/>
        <v>0</v>
      </c>
      <c r="T174" s="6">
        <v>0.0</v>
      </c>
      <c r="U174" s="7">
        <f t="shared" si="4"/>
        <v>0</v>
      </c>
      <c r="V174" s="6">
        <v>0.0</v>
      </c>
      <c r="W174" s="7">
        <f t="shared" si="5"/>
        <v>0</v>
      </c>
      <c r="X174" s="6">
        <v>1.0</v>
      </c>
      <c r="Y174" s="7">
        <f t="shared" si="6"/>
        <v>0.05263157895</v>
      </c>
      <c r="Z174" s="6">
        <v>1.0</v>
      </c>
      <c r="AA174" s="6">
        <v>3.0</v>
      </c>
      <c r="AB174" s="6">
        <v>17.0</v>
      </c>
      <c r="AC174" s="6">
        <v>3.0</v>
      </c>
      <c r="AD174" s="6">
        <v>0.0</v>
      </c>
      <c r="AE174" s="6">
        <v>2.0</v>
      </c>
      <c r="AF174" s="6">
        <v>9.0</v>
      </c>
      <c r="AG174" s="6">
        <v>3.0</v>
      </c>
      <c r="AH174" s="6">
        <v>1.0</v>
      </c>
      <c r="AI174" s="6">
        <v>0.0</v>
      </c>
      <c r="AJ174" s="8">
        <f t="shared" si="7"/>
        <v>0</v>
      </c>
      <c r="AK174" s="6">
        <v>1.0</v>
      </c>
      <c r="AL174" s="8">
        <f t="shared" si="8"/>
        <v>0.1111111111</v>
      </c>
      <c r="AM174" s="6">
        <v>2.0</v>
      </c>
      <c r="AN174" s="8">
        <f t="shared" si="9"/>
        <v>0.2222222222</v>
      </c>
      <c r="AO174" s="6">
        <v>1.0</v>
      </c>
      <c r="AP174" s="8">
        <f t="shared" si="10"/>
        <v>0.1111111111</v>
      </c>
      <c r="AQ174" s="6">
        <v>2.0</v>
      </c>
      <c r="AR174" s="8">
        <f t="shared" si="11"/>
        <v>0.2222222222</v>
      </c>
      <c r="AS174" s="6">
        <v>22.0</v>
      </c>
    </row>
    <row r="175">
      <c r="A175" s="5">
        <v>1.1000205838E11</v>
      </c>
      <c r="B175" s="6">
        <v>1.0</v>
      </c>
      <c r="C175" s="6">
        <v>48.471216</v>
      </c>
      <c r="D175" s="6">
        <v>-122.562363</v>
      </c>
      <c r="E175" s="6">
        <v>131.0</v>
      </c>
      <c r="F175" s="6">
        <v>2.5507</v>
      </c>
      <c r="G175" s="6">
        <v>0.6522</v>
      </c>
      <c r="H175" s="6">
        <v>51.48</v>
      </c>
      <c r="I175" s="6">
        <v>16.0</v>
      </c>
      <c r="J175" s="6">
        <v>64.0</v>
      </c>
      <c r="K175" s="6">
        <v>70.0</v>
      </c>
      <c r="L175" s="6">
        <v>2.0</v>
      </c>
      <c r="M175" s="6">
        <v>48.0</v>
      </c>
      <c r="N175" s="6">
        <v>117.0</v>
      </c>
      <c r="O175" s="7">
        <f t="shared" si="1"/>
        <v>0.893129771</v>
      </c>
      <c r="P175" s="6">
        <v>3.0</v>
      </c>
      <c r="Q175" s="7">
        <f t="shared" si="2"/>
        <v>0.02290076336</v>
      </c>
      <c r="R175" s="6">
        <v>4.0</v>
      </c>
      <c r="S175" s="7">
        <f t="shared" si="3"/>
        <v>0.03053435115</v>
      </c>
      <c r="T175" s="6">
        <v>1.0</v>
      </c>
      <c r="U175" s="7">
        <f t="shared" si="4"/>
        <v>0.007633587786</v>
      </c>
      <c r="V175" s="6">
        <v>2.0</v>
      </c>
      <c r="W175" s="7">
        <f t="shared" si="5"/>
        <v>0.01526717557</v>
      </c>
      <c r="X175" s="6">
        <v>8.0</v>
      </c>
      <c r="Y175" s="7">
        <f t="shared" si="6"/>
        <v>0.06106870229</v>
      </c>
      <c r="Z175" s="6">
        <v>5.0</v>
      </c>
      <c r="AA175" s="6">
        <v>18.0</v>
      </c>
      <c r="AB175" s="6">
        <v>113.0</v>
      </c>
      <c r="AC175" s="6">
        <v>30.0</v>
      </c>
      <c r="AD175" s="6">
        <v>3.0</v>
      </c>
      <c r="AE175" s="6">
        <v>17.0</v>
      </c>
      <c r="AF175" s="6">
        <v>29.0</v>
      </c>
      <c r="AG175" s="6">
        <v>29.0</v>
      </c>
      <c r="AH175" s="6">
        <v>18.0</v>
      </c>
      <c r="AI175" s="6">
        <v>10.0</v>
      </c>
      <c r="AJ175" s="8">
        <f t="shared" si="7"/>
        <v>0.15625</v>
      </c>
      <c r="AK175" s="6">
        <v>10.0</v>
      </c>
      <c r="AL175" s="8">
        <f t="shared" si="8"/>
        <v>0.15625</v>
      </c>
      <c r="AM175" s="6">
        <v>13.0</v>
      </c>
      <c r="AN175" s="8">
        <f t="shared" si="9"/>
        <v>0.203125</v>
      </c>
      <c r="AO175" s="6">
        <v>6.0</v>
      </c>
      <c r="AP175" s="8">
        <f t="shared" si="10"/>
        <v>0.09375</v>
      </c>
      <c r="AQ175" s="6">
        <v>19.0</v>
      </c>
      <c r="AR175" s="8">
        <f t="shared" si="11"/>
        <v>0.296875</v>
      </c>
      <c r="AS175" s="6">
        <v>125.0</v>
      </c>
    </row>
    <row r="176">
      <c r="A176" s="5">
        <v>1.10002106658E11</v>
      </c>
      <c r="B176" s="6">
        <v>1.0</v>
      </c>
      <c r="C176" s="6">
        <v>35.87433</v>
      </c>
      <c r="D176" s="6">
        <v>-83.54209</v>
      </c>
      <c r="E176" s="6">
        <v>1472.0</v>
      </c>
      <c r="F176" s="6">
        <v>3.0417</v>
      </c>
      <c r="G176" s="6">
        <v>0.0</v>
      </c>
      <c r="H176" s="6">
        <v>484.01</v>
      </c>
      <c r="I176" s="6">
        <v>164.0</v>
      </c>
      <c r="J176" s="6">
        <v>599.0</v>
      </c>
      <c r="K176" s="6">
        <v>681.0</v>
      </c>
      <c r="L176" s="6">
        <v>32.0</v>
      </c>
      <c r="M176" s="6">
        <v>637.0</v>
      </c>
      <c r="N176" s="6">
        <v>1342.0</v>
      </c>
      <c r="O176" s="7">
        <f t="shared" si="1"/>
        <v>0.9116847826</v>
      </c>
      <c r="P176" s="6">
        <v>14.0</v>
      </c>
      <c r="Q176" s="7">
        <f t="shared" si="2"/>
        <v>0.009510869565</v>
      </c>
      <c r="R176" s="6">
        <v>119.0</v>
      </c>
      <c r="S176" s="7">
        <f t="shared" si="3"/>
        <v>0.0808423913</v>
      </c>
      <c r="T176" s="6">
        <v>10.0</v>
      </c>
      <c r="U176" s="7">
        <f t="shared" si="4"/>
        <v>0.006793478261</v>
      </c>
      <c r="V176" s="6">
        <v>10.0</v>
      </c>
      <c r="W176" s="7">
        <f t="shared" si="5"/>
        <v>0.006793478261</v>
      </c>
      <c r="X176" s="6">
        <v>97.0</v>
      </c>
      <c r="Y176" s="7">
        <f t="shared" si="6"/>
        <v>0.06589673913</v>
      </c>
      <c r="Z176" s="6">
        <v>83.0</v>
      </c>
      <c r="AA176" s="6">
        <v>277.0</v>
      </c>
      <c r="AB176" s="6">
        <v>1195.0</v>
      </c>
      <c r="AC176" s="6">
        <v>342.0</v>
      </c>
      <c r="AD176" s="6">
        <v>104.0</v>
      </c>
      <c r="AE176" s="6">
        <v>173.0</v>
      </c>
      <c r="AF176" s="6">
        <v>328.0</v>
      </c>
      <c r="AG176" s="6">
        <v>362.0</v>
      </c>
      <c r="AH176" s="6">
        <v>173.0</v>
      </c>
      <c r="AI176" s="6">
        <v>196.0</v>
      </c>
      <c r="AJ176" s="8">
        <f t="shared" si="7"/>
        <v>0.32721202</v>
      </c>
      <c r="AK176" s="6">
        <v>77.0</v>
      </c>
      <c r="AL176" s="8">
        <f t="shared" si="8"/>
        <v>0.1285475793</v>
      </c>
      <c r="AM176" s="6">
        <v>253.0</v>
      </c>
      <c r="AN176" s="8">
        <f t="shared" si="9"/>
        <v>0.4223706177</v>
      </c>
      <c r="AO176" s="6">
        <v>121.0</v>
      </c>
      <c r="AP176" s="8">
        <f t="shared" si="10"/>
        <v>0.2020033389</v>
      </c>
      <c r="AQ176" s="6">
        <v>146.0</v>
      </c>
      <c r="AR176" s="8">
        <f t="shared" si="11"/>
        <v>0.2437395659</v>
      </c>
      <c r="AS176" s="6">
        <v>1558.0</v>
      </c>
    </row>
    <row r="177">
      <c r="A177" s="5">
        <v>1.10002107997E11</v>
      </c>
      <c r="B177" s="6">
        <v>1.0</v>
      </c>
      <c r="C177" s="6">
        <v>30.35465</v>
      </c>
      <c r="D177" s="6">
        <v>-88.50789</v>
      </c>
      <c r="E177" s="6">
        <v>2927.0</v>
      </c>
      <c r="F177" s="6">
        <v>2.7647</v>
      </c>
      <c r="G177" s="6">
        <v>0.3613</v>
      </c>
      <c r="H177" s="6">
        <v>1058.76</v>
      </c>
      <c r="I177" s="6">
        <v>1104.0</v>
      </c>
      <c r="J177" s="6">
        <v>1076.0</v>
      </c>
      <c r="K177" s="6">
        <v>1243.0</v>
      </c>
      <c r="L177" s="6">
        <v>10.0</v>
      </c>
      <c r="M177" s="6">
        <v>540.0</v>
      </c>
      <c r="N177" s="6">
        <v>1972.0</v>
      </c>
      <c r="O177" s="7">
        <f t="shared" si="1"/>
        <v>0.6737273659</v>
      </c>
      <c r="P177" s="6">
        <v>718.0</v>
      </c>
      <c r="Q177" s="7">
        <f t="shared" si="2"/>
        <v>0.2453023574</v>
      </c>
      <c r="R177" s="6">
        <v>329.0</v>
      </c>
      <c r="S177" s="7">
        <f t="shared" si="3"/>
        <v>0.1124017766</v>
      </c>
      <c r="T177" s="6">
        <v>42.0</v>
      </c>
      <c r="U177" s="7">
        <f t="shared" si="4"/>
        <v>0.01434916297</v>
      </c>
      <c r="V177" s="6">
        <v>3.0</v>
      </c>
      <c r="W177" s="7">
        <f t="shared" si="5"/>
        <v>0.001024940212</v>
      </c>
      <c r="X177" s="6">
        <v>193.0</v>
      </c>
      <c r="Y177" s="7">
        <f t="shared" si="6"/>
        <v>0.06593782029</v>
      </c>
      <c r="Z177" s="6">
        <v>224.0</v>
      </c>
      <c r="AA177" s="6">
        <v>782.0</v>
      </c>
      <c r="AB177" s="6">
        <v>2145.0</v>
      </c>
      <c r="AC177" s="6">
        <v>322.0</v>
      </c>
      <c r="AD177" s="6">
        <v>82.0</v>
      </c>
      <c r="AE177" s="6">
        <v>142.0</v>
      </c>
      <c r="AF177" s="6">
        <v>570.0</v>
      </c>
      <c r="AG177" s="6">
        <v>689.0</v>
      </c>
      <c r="AH177" s="6">
        <v>578.0</v>
      </c>
      <c r="AI177" s="6">
        <v>68.0</v>
      </c>
      <c r="AJ177" s="8">
        <f t="shared" si="7"/>
        <v>0.06319702602</v>
      </c>
      <c r="AK177" s="6">
        <v>91.0</v>
      </c>
      <c r="AL177" s="8">
        <f t="shared" si="8"/>
        <v>0.08457249071</v>
      </c>
      <c r="AM177" s="6">
        <v>187.0</v>
      </c>
      <c r="AN177" s="8">
        <f t="shared" si="9"/>
        <v>0.1737918216</v>
      </c>
      <c r="AO177" s="6">
        <v>362.0</v>
      </c>
      <c r="AP177" s="8">
        <f t="shared" si="10"/>
        <v>0.3364312268</v>
      </c>
      <c r="AQ177" s="6">
        <v>335.0</v>
      </c>
      <c r="AR177" s="8">
        <f t="shared" si="11"/>
        <v>0.31133829</v>
      </c>
      <c r="AS177" s="6">
        <v>3057.0</v>
      </c>
    </row>
    <row r="178">
      <c r="A178" s="5">
        <v>1.10002118039E11</v>
      </c>
      <c r="B178" s="6">
        <v>1.0</v>
      </c>
      <c r="C178" s="6">
        <v>42.379382</v>
      </c>
      <c r="D178" s="6">
        <v>-83.295218</v>
      </c>
      <c r="E178" s="6">
        <v>10437.0</v>
      </c>
      <c r="F178" s="6">
        <v>3.1158</v>
      </c>
      <c r="G178" s="6">
        <v>0.0025</v>
      </c>
      <c r="H178" s="6">
        <v>3349.7</v>
      </c>
      <c r="I178" s="6">
        <v>4068.0</v>
      </c>
      <c r="J178" s="6">
        <v>4105.0</v>
      </c>
      <c r="K178" s="6">
        <v>4402.0</v>
      </c>
      <c r="L178" s="6">
        <v>138.0</v>
      </c>
      <c r="M178" s="6">
        <v>2734.0</v>
      </c>
      <c r="N178" s="6">
        <v>6533.0</v>
      </c>
      <c r="O178" s="7">
        <f t="shared" si="1"/>
        <v>0.6259461531</v>
      </c>
      <c r="P178" s="6">
        <v>3473.0</v>
      </c>
      <c r="Q178" s="7">
        <f t="shared" si="2"/>
        <v>0.3327584555</v>
      </c>
      <c r="R178" s="6">
        <v>267.0</v>
      </c>
      <c r="S178" s="7">
        <f t="shared" si="3"/>
        <v>0.02558206381</v>
      </c>
      <c r="T178" s="6">
        <v>96.0</v>
      </c>
      <c r="U178" s="7">
        <f t="shared" si="4"/>
        <v>0.009198045415</v>
      </c>
      <c r="V178" s="6">
        <v>42.0</v>
      </c>
      <c r="W178" s="7">
        <f t="shared" si="5"/>
        <v>0.004024144869</v>
      </c>
      <c r="X178" s="6">
        <v>293.0</v>
      </c>
      <c r="Y178" s="7">
        <f t="shared" si="6"/>
        <v>0.02807320111</v>
      </c>
      <c r="Z178" s="6">
        <v>652.0</v>
      </c>
      <c r="AA178" s="6">
        <v>2515.0</v>
      </c>
      <c r="AB178" s="6">
        <v>7922.0</v>
      </c>
      <c r="AC178" s="6">
        <v>1259.0</v>
      </c>
      <c r="AD178" s="6">
        <v>212.0</v>
      </c>
      <c r="AE178" s="6">
        <v>532.0</v>
      </c>
      <c r="AF178" s="6">
        <v>2458.0</v>
      </c>
      <c r="AG178" s="6">
        <v>2493.0</v>
      </c>
      <c r="AH178" s="6">
        <v>1396.0</v>
      </c>
      <c r="AI178" s="6">
        <v>296.0</v>
      </c>
      <c r="AJ178" s="8">
        <f t="shared" si="7"/>
        <v>0.07210718636</v>
      </c>
      <c r="AK178" s="6">
        <v>415.0</v>
      </c>
      <c r="AL178" s="8">
        <f t="shared" si="8"/>
        <v>0.1010962241</v>
      </c>
      <c r="AM178" s="6">
        <v>1019.0</v>
      </c>
      <c r="AN178" s="8">
        <f t="shared" si="9"/>
        <v>0.2482338611</v>
      </c>
      <c r="AO178" s="6">
        <v>927.0</v>
      </c>
      <c r="AP178" s="8">
        <f t="shared" si="10"/>
        <v>0.2258221681</v>
      </c>
      <c r="AQ178" s="6">
        <v>1387.0</v>
      </c>
      <c r="AR178" s="8">
        <f t="shared" si="11"/>
        <v>0.3378806334</v>
      </c>
      <c r="AS178" s="6">
        <v>10575.0</v>
      </c>
    </row>
    <row r="179">
      <c r="A179" s="5">
        <v>1.10002125717E11</v>
      </c>
      <c r="B179" s="6">
        <v>1.0</v>
      </c>
      <c r="C179" s="6">
        <v>41.64055</v>
      </c>
      <c r="D179" s="6">
        <v>-87.54273</v>
      </c>
      <c r="E179" s="6">
        <v>7220.0</v>
      </c>
      <c r="F179" s="6">
        <v>3.0362</v>
      </c>
      <c r="G179" s="6">
        <v>0.0858</v>
      </c>
      <c r="H179" s="6">
        <v>2378.1</v>
      </c>
      <c r="I179" s="6">
        <v>4975.0</v>
      </c>
      <c r="J179" s="6">
        <v>2589.0</v>
      </c>
      <c r="K179" s="6">
        <v>2878.0</v>
      </c>
      <c r="L179" s="6">
        <v>89.0</v>
      </c>
      <c r="M179" s="6">
        <v>2895.0</v>
      </c>
      <c r="N179" s="6">
        <v>3498.0</v>
      </c>
      <c r="O179" s="7">
        <f t="shared" si="1"/>
        <v>0.4844875346</v>
      </c>
      <c r="P179" s="6">
        <v>2231.0</v>
      </c>
      <c r="Q179" s="7">
        <f t="shared" si="2"/>
        <v>0.3090027701</v>
      </c>
      <c r="R179" s="6">
        <v>2653.0</v>
      </c>
      <c r="S179" s="7">
        <f t="shared" si="3"/>
        <v>0.3674515235</v>
      </c>
      <c r="T179" s="6">
        <v>47.0</v>
      </c>
      <c r="U179" s="7">
        <f t="shared" si="4"/>
        <v>0.006509695291</v>
      </c>
      <c r="V179" s="6">
        <v>70.0</v>
      </c>
      <c r="W179" s="7">
        <f t="shared" si="5"/>
        <v>0.009695290859</v>
      </c>
      <c r="X179" s="6">
        <v>1374.0</v>
      </c>
      <c r="Y179" s="7">
        <f t="shared" si="6"/>
        <v>0.1903047091</v>
      </c>
      <c r="Z179" s="6">
        <v>532.0</v>
      </c>
      <c r="AA179" s="6">
        <v>1975.0</v>
      </c>
      <c r="AB179" s="6">
        <v>5245.0</v>
      </c>
      <c r="AC179" s="6">
        <v>805.0</v>
      </c>
      <c r="AD179" s="6">
        <v>416.0</v>
      </c>
      <c r="AE179" s="6">
        <v>654.0</v>
      </c>
      <c r="AF179" s="6">
        <v>1944.0</v>
      </c>
      <c r="AG179" s="6">
        <v>1492.0</v>
      </c>
      <c r="AH179" s="6">
        <v>629.0</v>
      </c>
      <c r="AI179" s="6">
        <v>465.0</v>
      </c>
      <c r="AJ179" s="8">
        <f t="shared" si="7"/>
        <v>0.1796060255</v>
      </c>
      <c r="AK179" s="6">
        <v>342.0</v>
      </c>
      <c r="AL179" s="8">
        <f t="shared" si="8"/>
        <v>0.1320973349</v>
      </c>
      <c r="AM179" s="6">
        <v>710.0</v>
      </c>
      <c r="AN179" s="8">
        <f t="shared" si="9"/>
        <v>0.2742371572</v>
      </c>
      <c r="AO179" s="6">
        <v>560.0</v>
      </c>
      <c r="AP179" s="8">
        <f t="shared" si="10"/>
        <v>0.2162997296</v>
      </c>
      <c r="AQ179" s="6">
        <v>582.0</v>
      </c>
      <c r="AR179" s="8">
        <f t="shared" si="11"/>
        <v>0.224797219</v>
      </c>
      <c r="AS179" s="6">
        <v>7406.0</v>
      </c>
    </row>
    <row r="180">
      <c r="A180" s="5">
        <v>1.10002129349E11</v>
      </c>
      <c r="B180" s="6">
        <v>1.0</v>
      </c>
      <c r="C180" s="6">
        <v>32.77107</v>
      </c>
      <c r="D180" s="6">
        <v>-93.915903</v>
      </c>
      <c r="E180" s="6">
        <v>4.0</v>
      </c>
      <c r="F180" s="6">
        <v>2.8875</v>
      </c>
      <c r="G180" s="6">
        <v>0.0506</v>
      </c>
      <c r="H180" s="6">
        <v>1.35</v>
      </c>
      <c r="I180" s="6">
        <v>1.0</v>
      </c>
      <c r="J180" s="6">
        <v>2.0</v>
      </c>
      <c r="K180" s="6">
        <v>4.0</v>
      </c>
      <c r="L180" s="6">
        <v>0.0</v>
      </c>
      <c r="M180" s="6">
        <v>1.0</v>
      </c>
      <c r="N180" s="6">
        <v>3.0</v>
      </c>
      <c r="O180" s="7">
        <f t="shared" si="1"/>
        <v>0.75</v>
      </c>
      <c r="P180" s="6">
        <v>1.0</v>
      </c>
      <c r="Q180" s="7">
        <f t="shared" si="2"/>
        <v>0.25</v>
      </c>
      <c r="R180" s="6">
        <v>0.0</v>
      </c>
      <c r="S180" s="7">
        <f t="shared" si="3"/>
        <v>0</v>
      </c>
      <c r="T180" s="6">
        <v>0.0</v>
      </c>
      <c r="U180" s="7">
        <f t="shared" si="4"/>
        <v>0</v>
      </c>
      <c r="V180" s="6">
        <v>0.0</v>
      </c>
      <c r="W180" s="7">
        <f t="shared" si="5"/>
        <v>0</v>
      </c>
      <c r="X180" s="6">
        <v>0.0</v>
      </c>
      <c r="Y180" s="7">
        <f t="shared" si="6"/>
        <v>0</v>
      </c>
      <c r="Z180" s="6">
        <v>0.0</v>
      </c>
      <c r="AA180" s="6">
        <v>2.0</v>
      </c>
      <c r="AB180" s="6">
        <v>2.0</v>
      </c>
      <c r="AC180" s="6">
        <v>0.0</v>
      </c>
      <c r="AD180" s="6">
        <v>0.0</v>
      </c>
      <c r="AE180" s="6">
        <v>0.0</v>
      </c>
      <c r="AF180" s="6">
        <v>1.0</v>
      </c>
      <c r="AG180" s="6">
        <v>0.0</v>
      </c>
      <c r="AH180" s="6">
        <v>0.0</v>
      </c>
      <c r="AI180" s="6">
        <v>0.0</v>
      </c>
      <c r="AJ180" s="8">
        <f t="shared" si="7"/>
        <v>0</v>
      </c>
      <c r="AK180" s="6">
        <v>0.0</v>
      </c>
      <c r="AL180" s="8">
        <f t="shared" si="8"/>
        <v>0</v>
      </c>
      <c r="AM180" s="6">
        <v>0.0</v>
      </c>
      <c r="AN180" s="8">
        <f t="shared" si="9"/>
        <v>0</v>
      </c>
      <c r="AO180" s="6">
        <v>0.0</v>
      </c>
      <c r="AP180" s="8">
        <f t="shared" si="10"/>
        <v>0</v>
      </c>
      <c r="AQ180" s="6">
        <v>0.0</v>
      </c>
      <c r="AR180" s="8">
        <f t="shared" si="11"/>
        <v>0</v>
      </c>
      <c r="AS180" s="6">
        <v>3.0</v>
      </c>
    </row>
    <row r="181">
      <c r="A181" s="5">
        <v>1.10002134253E11</v>
      </c>
      <c r="B181" s="6">
        <v>1.0</v>
      </c>
      <c r="C181" s="6">
        <v>29.900986</v>
      </c>
      <c r="D181" s="6">
        <v>-93.968955</v>
      </c>
      <c r="E181" s="6">
        <v>440.0</v>
      </c>
      <c r="F181" s="6">
        <v>2.3271</v>
      </c>
      <c r="G181" s="6">
        <v>0.7868</v>
      </c>
      <c r="H181" s="6">
        <v>189.2</v>
      </c>
      <c r="I181" s="6">
        <v>429.0</v>
      </c>
      <c r="J181" s="6">
        <v>198.0</v>
      </c>
      <c r="K181" s="6">
        <v>216.0</v>
      </c>
      <c r="L181" s="6">
        <v>5.0</v>
      </c>
      <c r="M181" s="6">
        <v>79.0</v>
      </c>
      <c r="N181" s="6">
        <v>12.0</v>
      </c>
      <c r="O181" s="7">
        <f t="shared" si="1"/>
        <v>0.02727272727</v>
      </c>
      <c r="P181" s="6">
        <v>423.0</v>
      </c>
      <c r="Q181" s="7">
        <f t="shared" si="2"/>
        <v>0.9613636364</v>
      </c>
      <c r="R181" s="6">
        <v>6.0</v>
      </c>
      <c r="S181" s="7">
        <f t="shared" si="3"/>
        <v>0.01363636364</v>
      </c>
      <c r="T181" s="6">
        <v>0.0</v>
      </c>
      <c r="U181" s="7">
        <f t="shared" si="4"/>
        <v>0</v>
      </c>
      <c r="V181" s="6">
        <v>2.0</v>
      </c>
      <c r="W181" s="7">
        <f t="shared" si="5"/>
        <v>0.004545454545</v>
      </c>
      <c r="X181" s="6">
        <v>4.0</v>
      </c>
      <c r="Y181" s="7">
        <f t="shared" si="6"/>
        <v>0.009090909091</v>
      </c>
      <c r="Z181" s="6">
        <v>19.0</v>
      </c>
      <c r="AA181" s="6">
        <v>77.0</v>
      </c>
      <c r="AB181" s="6">
        <v>364.0</v>
      </c>
      <c r="AC181" s="6">
        <v>106.0</v>
      </c>
      <c r="AD181" s="6">
        <v>9.0</v>
      </c>
      <c r="AE181" s="6">
        <v>2.0</v>
      </c>
      <c r="AF181" s="6">
        <v>90.0</v>
      </c>
      <c r="AG181" s="6">
        <v>126.0</v>
      </c>
      <c r="AH181" s="6">
        <v>29.0</v>
      </c>
      <c r="AI181" s="6">
        <v>20.0</v>
      </c>
      <c r="AJ181" s="8">
        <f t="shared" si="7"/>
        <v>0.101010101</v>
      </c>
      <c r="AK181" s="6">
        <v>5.0</v>
      </c>
      <c r="AL181" s="8">
        <f t="shared" si="8"/>
        <v>0.02525252525</v>
      </c>
      <c r="AM181" s="6">
        <v>34.0</v>
      </c>
      <c r="AN181" s="8">
        <f t="shared" si="9"/>
        <v>0.1717171717</v>
      </c>
      <c r="AO181" s="6">
        <v>69.0</v>
      </c>
      <c r="AP181" s="8">
        <f t="shared" si="10"/>
        <v>0.3484848485</v>
      </c>
      <c r="AQ181" s="6">
        <v>35.0</v>
      </c>
      <c r="AR181" s="8">
        <f t="shared" si="11"/>
        <v>0.1767676768</v>
      </c>
      <c r="AS181" s="6">
        <v>408.0</v>
      </c>
    </row>
    <row r="182">
      <c r="A182" s="5">
        <v>1.10002142066E11</v>
      </c>
      <c r="B182" s="6">
        <v>1.0</v>
      </c>
      <c r="C182" s="6">
        <v>34.348882</v>
      </c>
      <c r="D182" s="6">
        <v>-118.504717</v>
      </c>
      <c r="E182" s="6">
        <v>110.0</v>
      </c>
      <c r="F182" s="6">
        <v>2.8766</v>
      </c>
      <c r="G182" s="6">
        <v>0.0013</v>
      </c>
      <c r="H182" s="6">
        <v>38.21</v>
      </c>
      <c r="I182" s="6">
        <v>54.0</v>
      </c>
      <c r="J182" s="6">
        <v>24.0</v>
      </c>
      <c r="K182" s="6">
        <v>25.0</v>
      </c>
      <c r="L182" s="6">
        <v>0.0</v>
      </c>
      <c r="M182" s="6">
        <v>42.0</v>
      </c>
      <c r="N182" s="6">
        <v>74.0</v>
      </c>
      <c r="O182" s="7">
        <f t="shared" si="1"/>
        <v>0.6727272727</v>
      </c>
      <c r="P182" s="6">
        <v>4.0</v>
      </c>
      <c r="Q182" s="7">
        <f t="shared" si="2"/>
        <v>0.03636363636</v>
      </c>
      <c r="R182" s="6">
        <v>35.0</v>
      </c>
      <c r="S182" s="7">
        <f t="shared" si="3"/>
        <v>0.3181818182</v>
      </c>
      <c r="T182" s="6">
        <v>12.0</v>
      </c>
      <c r="U182" s="7">
        <f t="shared" si="4"/>
        <v>0.1090909091</v>
      </c>
      <c r="V182" s="6">
        <v>1.0</v>
      </c>
      <c r="W182" s="7">
        <f t="shared" si="5"/>
        <v>0.009090909091</v>
      </c>
      <c r="X182" s="6">
        <v>18.0</v>
      </c>
      <c r="Y182" s="7">
        <f t="shared" si="6"/>
        <v>0.1636363636</v>
      </c>
      <c r="Z182" s="6">
        <v>7.0</v>
      </c>
      <c r="AA182" s="6">
        <v>17.0</v>
      </c>
      <c r="AB182" s="6">
        <v>93.0</v>
      </c>
      <c r="AC182" s="6">
        <v>41.0</v>
      </c>
      <c r="AD182" s="6">
        <v>3.0</v>
      </c>
      <c r="AE182" s="6">
        <v>10.0</v>
      </c>
      <c r="AF182" s="6">
        <v>19.0</v>
      </c>
      <c r="AG182" s="6">
        <v>20.0</v>
      </c>
      <c r="AH182" s="6">
        <v>15.0</v>
      </c>
      <c r="AI182" s="6">
        <v>5.0</v>
      </c>
      <c r="AJ182" s="8">
        <f t="shared" si="7"/>
        <v>0.2083333333</v>
      </c>
      <c r="AK182" s="6">
        <v>4.0</v>
      </c>
      <c r="AL182" s="8">
        <f t="shared" si="8"/>
        <v>0.1666666667</v>
      </c>
      <c r="AM182" s="6">
        <v>4.0</v>
      </c>
      <c r="AN182" s="8">
        <f t="shared" si="9"/>
        <v>0.1666666667</v>
      </c>
      <c r="AO182" s="6">
        <v>6.0</v>
      </c>
      <c r="AP182" s="8">
        <f t="shared" si="10"/>
        <v>0.25</v>
      </c>
      <c r="AQ182" s="6">
        <v>16.0</v>
      </c>
      <c r="AR182" s="8">
        <f t="shared" si="11"/>
        <v>0.6666666667</v>
      </c>
      <c r="AS182" s="6">
        <v>105.0</v>
      </c>
    </row>
    <row r="183">
      <c r="A183" s="5">
        <v>1.10002339719E11</v>
      </c>
      <c r="B183" s="6">
        <v>1.0</v>
      </c>
      <c r="C183" s="6">
        <v>36.97275</v>
      </c>
      <c r="D183" s="6">
        <v>-112.51957</v>
      </c>
      <c r="E183" s="6">
        <v>233.0</v>
      </c>
      <c r="F183" s="6">
        <v>2.8566</v>
      </c>
      <c r="G183" s="6">
        <v>0.0</v>
      </c>
      <c r="H183" s="6">
        <v>81.53</v>
      </c>
      <c r="I183" s="6">
        <v>10.0</v>
      </c>
      <c r="J183" s="6">
        <v>82.0</v>
      </c>
      <c r="K183" s="6">
        <v>96.0</v>
      </c>
      <c r="L183" s="6">
        <v>0.0</v>
      </c>
      <c r="M183" s="6">
        <v>59.0</v>
      </c>
      <c r="N183" s="6">
        <v>226.0</v>
      </c>
      <c r="O183" s="7">
        <f t="shared" si="1"/>
        <v>0.9699570815</v>
      </c>
      <c r="P183" s="6">
        <v>0.0</v>
      </c>
      <c r="Q183" s="7">
        <f t="shared" si="2"/>
        <v>0</v>
      </c>
      <c r="R183" s="6">
        <v>4.0</v>
      </c>
      <c r="S183" s="7">
        <f t="shared" si="3"/>
        <v>0.01716738197</v>
      </c>
      <c r="T183" s="6">
        <v>1.0</v>
      </c>
      <c r="U183" s="7">
        <f t="shared" si="4"/>
        <v>0.004291845494</v>
      </c>
      <c r="V183" s="6">
        <v>5.0</v>
      </c>
      <c r="W183" s="7">
        <f t="shared" si="5"/>
        <v>0.02145922747</v>
      </c>
      <c r="X183" s="6">
        <v>1.0</v>
      </c>
      <c r="Y183" s="7">
        <f t="shared" si="6"/>
        <v>0.004291845494</v>
      </c>
      <c r="Z183" s="6">
        <v>25.0</v>
      </c>
      <c r="AA183" s="6">
        <v>71.0</v>
      </c>
      <c r="AB183" s="6">
        <v>162.0</v>
      </c>
      <c r="AC183" s="6">
        <v>28.0</v>
      </c>
      <c r="AD183" s="6">
        <v>8.0</v>
      </c>
      <c r="AE183" s="6">
        <v>11.0</v>
      </c>
      <c r="AF183" s="6">
        <v>46.0</v>
      </c>
      <c r="AG183" s="6">
        <v>42.0</v>
      </c>
      <c r="AH183" s="6">
        <v>10.0</v>
      </c>
      <c r="AI183" s="6">
        <v>6.0</v>
      </c>
      <c r="AJ183" s="8">
        <f t="shared" si="7"/>
        <v>0.07317073171</v>
      </c>
      <c r="AK183" s="6">
        <v>11.0</v>
      </c>
      <c r="AL183" s="8">
        <f t="shared" si="8"/>
        <v>0.1341463415</v>
      </c>
      <c r="AM183" s="6">
        <v>22.0</v>
      </c>
      <c r="AN183" s="8">
        <f t="shared" si="9"/>
        <v>0.2682926829</v>
      </c>
      <c r="AO183" s="6">
        <v>15.0</v>
      </c>
      <c r="AP183" s="8">
        <f t="shared" si="10"/>
        <v>0.1829268293</v>
      </c>
      <c r="AQ183" s="6">
        <v>13.0</v>
      </c>
      <c r="AR183" s="8">
        <f t="shared" si="11"/>
        <v>0.1585365854</v>
      </c>
      <c r="AS183" s="6">
        <v>205.0</v>
      </c>
    </row>
    <row r="184">
      <c r="A184" s="5">
        <v>1.10002345249E11</v>
      </c>
      <c r="B184" s="6">
        <v>1.0</v>
      </c>
      <c r="C184" s="6">
        <v>27.81736</v>
      </c>
      <c r="D184" s="6">
        <v>-97.49181</v>
      </c>
      <c r="E184" s="6">
        <v>7.0</v>
      </c>
      <c r="F184" s="6">
        <v>2.5979</v>
      </c>
      <c r="G184" s="6">
        <v>0.4161</v>
      </c>
      <c r="H184" s="6">
        <v>2.77</v>
      </c>
      <c r="I184" s="6">
        <v>4.0</v>
      </c>
      <c r="J184" s="6">
        <v>0.0</v>
      </c>
      <c r="K184" s="6">
        <v>0.0</v>
      </c>
      <c r="L184" s="6">
        <v>0.0</v>
      </c>
      <c r="M184" s="6">
        <v>3.0</v>
      </c>
      <c r="N184" s="6">
        <v>5.0</v>
      </c>
      <c r="O184" s="7">
        <f t="shared" si="1"/>
        <v>0.7142857143</v>
      </c>
      <c r="P184" s="6">
        <v>2.0</v>
      </c>
      <c r="Q184" s="7">
        <f t="shared" si="2"/>
        <v>0.2857142857</v>
      </c>
      <c r="R184" s="6">
        <v>3.0</v>
      </c>
      <c r="S184" s="7">
        <f t="shared" si="3"/>
        <v>0.4285714286</v>
      </c>
      <c r="T184" s="6">
        <v>0.0</v>
      </c>
      <c r="U184" s="7">
        <f t="shared" si="4"/>
        <v>0</v>
      </c>
      <c r="V184" s="6">
        <v>0.0</v>
      </c>
      <c r="W184" s="7">
        <f t="shared" si="5"/>
        <v>0</v>
      </c>
      <c r="X184" s="6">
        <v>0.0</v>
      </c>
      <c r="Y184" s="7">
        <f t="shared" si="6"/>
        <v>0</v>
      </c>
      <c r="Z184" s="6">
        <v>0.0</v>
      </c>
      <c r="AA184" s="6">
        <v>0.0</v>
      </c>
      <c r="AB184" s="6">
        <v>7.0</v>
      </c>
      <c r="AC184" s="6">
        <v>0.0</v>
      </c>
      <c r="AD184" s="6">
        <v>1.0</v>
      </c>
      <c r="AE184" s="6">
        <v>2.0</v>
      </c>
      <c r="AF184" s="6">
        <v>2.0</v>
      </c>
      <c r="AG184" s="6">
        <v>1.0</v>
      </c>
      <c r="AH184" s="6">
        <v>1.0</v>
      </c>
      <c r="AI184" s="6">
        <v>1.0</v>
      </c>
      <c r="AJ184" s="8" t="str">
        <f t="shared" si="7"/>
        <v>#DIV/0!</v>
      </c>
      <c r="AK184" s="6">
        <v>0.0</v>
      </c>
      <c r="AL184" s="8" t="str">
        <f t="shared" si="8"/>
        <v>#DIV/0!</v>
      </c>
      <c r="AM184" s="6">
        <v>1.0</v>
      </c>
      <c r="AN184" s="8" t="str">
        <f t="shared" si="9"/>
        <v>#DIV/0!</v>
      </c>
      <c r="AO184" s="6">
        <v>0.0</v>
      </c>
      <c r="AP184" s="8" t="str">
        <f t="shared" si="10"/>
        <v>#DIV/0!</v>
      </c>
      <c r="AQ184" s="6">
        <v>1.0</v>
      </c>
      <c r="AR184" s="8" t="str">
        <f t="shared" si="11"/>
        <v>#DIV/0!</v>
      </c>
      <c r="AS184" s="6">
        <v>7.0</v>
      </c>
    </row>
    <row r="185">
      <c r="A185" s="5">
        <v>1.10002445612E11</v>
      </c>
      <c r="B185" s="6">
        <v>1.0</v>
      </c>
      <c r="C185" s="6">
        <v>32.50158</v>
      </c>
      <c r="D185" s="6">
        <v>-94.80826</v>
      </c>
      <c r="E185" s="6">
        <v>4217.0</v>
      </c>
      <c r="F185" s="6">
        <v>3.1206</v>
      </c>
      <c r="G185" s="6">
        <v>0.0041</v>
      </c>
      <c r="H185" s="6">
        <v>1351.23</v>
      </c>
      <c r="I185" s="6">
        <v>2251.0</v>
      </c>
      <c r="J185" s="6">
        <v>1417.0</v>
      </c>
      <c r="K185" s="6">
        <v>1495.0</v>
      </c>
      <c r="L185" s="6">
        <v>11.0</v>
      </c>
      <c r="M185" s="6">
        <v>2163.0</v>
      </c>
      <c r="N185" s="6">
        <v>2421.0</v>
      </c>
      <c r="O185" s="7">
        <f t="shared" si="1"/>
        <v>0.5741048138</v>
      </c>
      <c r="P185" s="6">
        <v>771.0</v>
      </c>
      <c r="Q185" s="7">
        <f t="shared" si="2"/>
        <v>0.1828313967</v>
      </c>
      <c r="R185" s="6">
        <v>1355.0</v>
      </c>
      <c r="S185" s="7">
        <f t="shared" si="3"/>
        <v>0.3213184728</v>
      </c>
      <c r="T185" s="6">
        <v>27.0</v>
      </c>
      <c r="U185" s="7">
        <f t="shared" si="4"/>
        <v>0.006402655917</v>
      </c>
      <c r="V185" s="6">
        <v>22.0</v>
      </c>
      <c r="W185" s="7">
        <f t="shared" si="5"/>
        <v>0.005216978895</v>
      </c>
      <c r="X185" s="6">
        <v>975.0</v>
      </c>
      <c r="Y185" s="7">
        <f t="shared" si="6"/>
        <v>0.2312070192</v>
      </c>
      <c r="Z185" s="6">
        <v>410.0</v>
      </c>
      <c r="AA185" s="6">
        <v>1402.0</v>
      </c>
      <c r="AB185" s="6">
        <v>2815.0</v>
      </c>
      <c r="AC185" s="6">
        <v>287.0</v>
      </c>
      <c r="AD185" s="6">
        <v>325.0</v>
      </c>
      <c r="AE185" s="6">
        <v>394.0</v>
      </c>
      <c r="AF185" s="6">
        <v>774.0</v>
      </c>
      <c r="AG185" s="6">
        <v>511.0</v>
      </c>
      <c r="AH185" s="6">
        <v>403.0</v>
      </c>
      <c r="AI185" s="6">
        <v>271.0</v>
      </c>
      <c r="AJ185" s="8">
        <f t="shared" si="7"/>
        <v>0.1912491179</v>
      </c>
      <c r="AK185" s="6">
        <v>159.0</v>
      </c>
      <c r="AL185" s="8">
        <f t="shared" si="8"/>
        <v>0.112208892</v>
      </c>
      <c r="AM185" s="6">
        <v>474.0</v>
      </c>
      <c r="AN185" s="8">
        <f t="shared" si="9"/>
        <v>0.3345095272</v>
      </c>
      <c r="AO185" s="6">
        <v>328.0</v>
      </c>
      <c r="AP185" s="8">
        <f t="shared" si="10"/>
        <v>0.2314749471</v>
      </c>
      <c r="AQ185" s="6">
        <v>182.0</v>
      </c>
      <c r="AR185" s="8">
        <f t="shared" si="11"/>
        <v>0.128440367</v>
      </c>
      <c r="AS185" s="6">
        <v>4099.0</v>
      </c>
    </row>
    <row r="186">
      <c r="A186" s="5">
        <v>1.10002465234E11</v>
      </c>
      <c r="B186" s="6">
        <v>1.0</v>
      </c>
      <c r="C186" s="6">
        <v>29.2725</v>
      </c>
      <c r="D186" s="6">
        <v>-98.348333</v>
      </c>
      <c r="E186" s="6">
        <v>974.0</v>
      </c>
      <c r="F186" s="6">
        <v>3.136</v>
      </c>
      <c r="G186" s="6">
        <v>0.0304</v>
      </c>
      <c r="H186" s="6">
        <v>310.58</v>
      </c>
      <c r="I186" s="6">
        <v>583.0</v>
      </c>
      <c r="J186" s="6">
        <v>349.0</v>
      </c>
      <c r="K186" s="6">
        <v>389.0</v>
      </c>
      <c r="L186" s="6">
        <v>2.0</v>
      </c>
      <c r="M186" s="6">
        <v>591.0</v>
      </c>
      <c r="N186" s="6">
        <v>810.0</v>
      </c>
      <c r="O186" s="7">
        <f t="shared" si="1"/>
        <v>0.8316221766</v>
      </c>
      <c r="P186" s="6">
        <v>12.0</v>
      </c>
      <c r="Q186" s="7">
        <f t="shared" si="2"/>
        <v>0.01232032854</v>
      </c>
      <c r="R186" s="6">
        <v>556.0</v>
      </c>
      <c r="S186" s="7">
        <f t="shared" si="3"/>
        <v>0.5708418891</v>
      </c>
      <c r="T186" s="6">
        <v>4.0</v>
      </c>
      <c r="U186" s="7">
        <f t="shared" si="4"/>
        <v>0.004106776181</v>
      </c>
      <c r="V186" s="6">
        <v>12.0</v>
      </c>
      <c r="W186" s="7">
        <f t="shared" si="5"/>
        <v>0.01232032854</v>
      </c>
      <c r="X186" s="6">
        <v>136.0</v>
      </c>
      <c r="Y186" s="7">
        <f t="shared" si="6"/>
        <v>0.1396303901</v>
      </c>
      <c r="Z186" s="6">
        <v>58.0</v>
      </c>
      <c r="AA186" s="6">
        <v>260.0</v>
      </c>
      <c r="AB186" s="6">
        <v>714.0</v>
      </c>
      <c r="AC186" s="6">
        <v>124.0</v>
      </c>
      <c r="AD186" s="6">
        <v>88.0</v>
      </c>
      <c r="AE186" s="6">
        <v>112.0</v>
      </c>
      <c r="AF186" s="6">
        <v>264.0</v>
      </c>
      <c r="AG186" s="6">
        <v>168.0</v>
      </c>
      <c r="AH186" s="6">
        <v>42.0</v>
      </c>
      <c r="AI186" s="6">
        <v>59.0</v>
      </c>
      <c r="AJ186" s="8">
        <f t="shared" si="7"/>
        <v>0.1690544413</v>
      </c>
      <c r="AK186" s="6">
        <v>55.0</v>
      </c>
      <c r="AL186" s="8">
        <f t="shared" si="8"/>
        <v>0.1575931232</v>
      </c>
      <c r="AM186" s="6">
        <v>138.0</v>
      </c>
      <c r="AN186" s="8">
        <f t="shared" si="9"/>
        <v>0.3954154728</v>
      </c>
      <c r="AO186" s="6">
        <v>75.0</v>
      </c>
      <c r="AP186" s="8">
        <f t="shared" si="10"/>
        <v>0.2148997135</v>
      </c>
      <c r="AQ186" s="6">
        <v>28.0</v>
      </c>
      <c r="AR186" s="8">
        <f t="shared" si="11"/>
        <v>0.08022922636</v>
      </c>
      <c r="AS186" s="6">
        <v>1050.0</v>
      </c>
    </row>
    <row r="187">
      <c r="A187" s="5">
        <v>1.10002465662E11</v>
      </c>
      <c r="B187" s="6">
        <v>1.0</v>
      </c>
      <c r="C187" s="6">
        <v>42.61558</v>
      </c>
      <c r="D187" s="6">
        <v>-73.76225</v>
      </c>
      <c r="E187" s="6">
        <v>617.0</v>
      </c>
      <c r="F187" s="6">
        <v>2.6323</v>
      </c>
      <c r="G187" s="6">
        <v>0.4021</v>
      </c>
      <c r="H187" s="6">
        <v>234.39</v>
      </c>
      <c r="I187" s="6">
        <v>215.0</v>
      </c>
      <c r="J187" s="6">
        <v>252.0</v>
      </c>
      <c r="K187" s="6">
        <v>268.0</v>
      </c>
      <c r="L187" s="6">
        <v>24.0</v>
      </c>
      <c r="M187" s="6">
        <v>306.0</v>
      </c>
      <c r="N187" s="6">
        <v>407.0</v>
      </c>
      <c r="O187" s="7">
        <f t="shared" si="1"/>
        <v>0.659643436</v>
      </c>
      <c r="P187" s="6">
        <v>186.0</v>
      </c>
      <c r="Q187" s="7">
        <f t="shared" si="2"/>
        <v>0.301458671</v>
      </c>
      <c r="R187" s="6">
        <v>26.0</v>
      </c>
      <c r="S187" s="7">
        <f t="shared" si="3"/>
        <v>0.04213938412</v>
      </c>
      <c r="T187" s="6">
        <v>6.0</v>
      </c>
      <c r="U187" s="7">
        <f t="shared" si="4"/>
        <v>0.009724473258</v>
      </c>
      <c r="V187" s="6">
        <v>0.0</v>
      </c>
      <c r="W187" s="7">
        <f t="shared" si="5"/>
        <v>0</v>
      </c>
      <c r="X187" s="6">
        <v>18.0</v>
      </c>
      <c r="Y187" s="7">
        <f t="shared" si="6"/>
        <v>0.02917341977</v>
      </c>
      <c r="Z187" s="6">
        <v>43.0</v>
      </c>
      <c r="AA187" s="6">
        <v>175.0</v>
      </c>
      <c r="AB187" s="6">
        <v>442.0</v>
      </c>
      <c r="AC187" s="6">
        <v>60.0</v>
      </c>
      <c r="AD187" s="6">
        <v>21.0</v>
      </c>
      <c r="AE187" s="6">
        <v>51.0</v>
      </c>
      <c r="AF187" s="6">
        <v>183.0</v>
      </c>
      <c r="AG187" s="6">
        <v>170.0</v>
      </c>
      <c r="AH187" s="6">
        <v>187.0</v>
      </c>
      <c r="AI187" s="6">
        <v>32.0</v>
      </c>
      <c r="AJ187" s="8">
        <f t="shared" si="7"/>
        <v>0.126984127</v>
      </c>
      <c r="AK187" s="6">
        <v>40.0</v>
      </c>
      <c r="AL187" s="8">
        <f t="shared" si="8"/>
        <v>0.1587301587</v>
      </c>
      <c r="AM187" s="6">
        <v>64.0</v>
      </c>
      <c r="AN187" s="8">
        <f t="shared" si="9"/>
        <v>0.253968254</v>
      </c>
      <c r="AO187" s="6">
        <v>60.0</v>
      </c>
      <c r="AP187" s="8">
        <f t="shared" si="10"/>
        <v>0.2380952381</v>
      </c>
      <c r="AQ187" s="6">
        <v>93.0</v>
      </c>
      <c r="AR187" s="8">
        <f t="shared" si="11"/>
        <v>0.369047619</v>
      </c>
      <c r="AS187" s="6">
        <v>850.0</v>
      </c>
    </row>
    <row r="188">
      <c r="A188" s="5">
        <v>1.10002465733E11</v>
      </c>
      <c r="B188" s="6">
        <v>1.0</v>
      </c>
      <c r="C188" s="6">
        <v>60.674474</v>
      </c>
      <c r="D188" s="6">
        <v>-151.345472</v>
      </c>
      <c r="E188" s="6">
        <v>523.0</v>
      </c>
      <c r="F188" s="6">
        <v>2.9711</v>
      </c>
      <c r="G188" s="6">
        <v>0.0728</v>
      </c>
      <c r="H188" s="6">
        <v>175.93</v>
      </c>
      <c r="I188" s="6">
        <v>86.0</v>
      </c>
      <c r="J188" s="6">
        <v>201.0</v>
      </c>
      <c r="K188" s="6">
        <v>221.0</v>
      </c>
      <c r="L188" s="6">
        <v>7.0</v>
      </c>
      <c r="M188" s="6">
        <v>145.0</v>
      </c>
      <c r="N188" s="6">
        <v>446.0</v>
      </c>
      <c r="O188" s="7">
        <f t="shared" si="1"/>
        <v>0.8527724665</v>
      </c>
      <c r="P188" s="6">
        <v>0.0</v>
      </c>
      <c r="Q188" s="7">
        <f t="shared" si="2"/>
        <v>0</v>
      </c>
      <c r="R188" s="6">
        <v>19.0</v>
      </c>
      <c r="S188" s="7">
        <f t="shared" si="3"/>
        <v>0.03632887189</v>
      </c>
      <c r="T188" s="6">
        <v>6.0</v>
      </c>
      <c r="U188" s="7">
        <f t="shared" si="4"/>
        <v>0.01147227533</v>
      </c>
      <c r="V188" s="6">
        <v>44.0</v>
      </c>
      <c r="W188" s="7">
        <f t="shared" si="5"/>
        <v>0.08413001912</v>
      </c>
      <c r="X188" s="6">
        <v>26.0</v>
      </c>
      <c r="Y188" s="7">
        <f t="shared" si="6"/>
        <v>0.04971319312</v>
      </c>
      <c r="Z188" s="6">
        <v>49.0</v>
      </c>
      <c r="AA188" s="6">
        <v>140.0</v>
      </c>
      <c r="AB188" s="6">
        <v>383.0</v>
      </c>
      <c r="AC188" s="6">
        <v>48.0</v>
      </c>
      <c r="AD188" s="6">
        <v>3.0</v>
      </c>
      <c r="AE188" s="6">
        <v>31.0</v>
      </c>
      <c r="AF188" s="6">
        <v>98.0</v>
      </c>
      <c r="AG188" s="6">
        <v>188.0</v>
      </c>
      <c r="AH188" s="6">
        <v>54.0</v>
      </c>
      <c r="AI188" s="6">
        <v>18.0</v>
      </c>
      <c r="AJ188" s="8">
        <f t="shared" si="7"/>
        <v>0.08955223881</v>
      </c>
      <c r="AK188" s="6">
        <v>21.0</v>
      </c>
      <c r="AL188" s="8">
        <f t="shared" si="8"/>
        <v>0.1044776119</v>
      </c>
      <c r="AM188" s="6">
        <v>41.0</v>
      </c>
      <c r="AN188" s="8">
        <f t="shared" si="9"/>
        <v>0.2039800995</v>
      </c>
      <c r="AO188" s="6">
        <v>24.0</v>
      </c>
      <c r="AP188" s="8">
        <f t="shared" si="10"/>
        <v>0.1194029851</v>
      </c>
      <c r="AQ188" s="6">
        <v>103.0</v>
      </c>
      <c r="AR188" s="8">
        <f t="shared" si="11"/>
        <v>0.5124378109</v>
      </c>
      <c r="AS188" s="6">
        <v>552.0</v>
      </c>
    </row>
    <row r="189">
      <c r="A189" s="5">
        <v>1.10002899908E11</v>
      </c>
      <c r="B189" s="6">
        <v>1.0</v>
      </c>
      <c r="C189" s="6">
        <v>33.908126</v>
      </c>
      <c r="D189" s="6">
        <v>-118.41074</v>
      </c>
      <c r="E189" s="6">
        <v>13713.0</v>
      </c>
      <c r="F189" s="6">
        <v>2.9376</v>
      </c>
      <c r="G189" s="6">
        <v>0.1773</v>
      </c>
      <c r="H189" s="6">
        <v>4668.01</v>
      </c>
      <c r="I189" s="6">
        <v>3027.0</v>
      </c>
      <c r="J189" s="6">
        <v>6130.0</v>
      </c>
      <c r="K189" s="6">
        <v>6550.0</v>
      </c>
      <c r="L189" s="6">
        <v>111.0</v>
      </c>
      <c r="M189" s="6">
        <v>1116.0</v>
      </c>
      <c r="N189" s="6">
        <v>11535.0</v>
      </c>
      <c r="O189" s="7">
        <f t="shared" si="1"/>
        <v>0.8411726099</v>
      </c>
      <c r="P189" s="6">
        <v>161.0</v>
      </c>
      <c r="Q189" s="7">
        <f t="shared" si="2"/>
        <v>0.01174068402</v>
      </c>
      <c r="R189" s="6">
        <v>1326.0</v>
      </c>
      <c r="S189" s="7">
        <f t="shared" si="3"/>
        <v>0.0966965653</v>
      </c>
      <c r="T189" s="6">
        <v>967.0</v>
      </c>
      <c r="U189" s="7">
        <f t="shared" si="4"/>
        <v>0.07051702764</v>
      </c>
      <c r="V189" s="6">
        <v>37.0</v>
      </c>
      <c r="W189" s="7">
        <f t="shared" si="5"/>
        <v>0.00269816962</v>
      </c>
      <c r="X189" s="6">
        <v>1014.0</v>
      </c>
      <c r="Y189" s="7">
        <f t="shared" si="6"/>
        <v>0.07394443229</v>
      </c>
      <c r="Z189" s="6">
        <v>785.0</v>
      </c>
      <c r="AA189" s="6">
        <v>2963.0</v>
      </c>
      <c r="AB189" s="6">
        <v>10750.0</v>
      </c>
      <c r="AC189" s="6">
        <v>1352.0</v>
      </c>
      <c r="AD189" s="6">
        <v>49.0</v>
      </c>
      <c r="AE189" s="6">
        <v>68.0</v>
      </c>
      <c r="AF189" s="6">
        <v>904.0</v>
      </c>
      <c r="AG189" s="6">
        <v>2073.0</v>
      </c>
      <c r="AH189" s="6">
        <v>6673.0</v>
      </c>
      <c r="AI189" s="6">
        <v>307.0</v>
      </c>
      <c r="AJ189" s="8">
        <f t="shared" si="7"/>
        <v>0.05008156607</v>
      </c>
      <c r="AK189" s="6">
        <v>209.0</v>
      </c>
      <c r="AL189" s="8">
        <f t="shared" si="8"/>
        <v>0.03409461664</v>
      </c>
      <c r="AM189" s="6">
        <v>615.0</v>
      </c>
      <c r="AN189" s="8">
        <f t="shared" si="9"/>
        <v>0.1003262643</v>
      </c>
      <c r="AO189" s="6">
        <v>861.0</v>
      </c>
      <c r="AP189" s="8">
        <f t="shared" si="10"/>
        <v>0.14045677</v>
      </c>
      <c r="AQ189" s="6">
        <v>3915.0</v>
      </c>
      <c r="AR189" s="8">
        <f t="shared" si="11"/>
        <v>0.6386623165</v>
      </c>
      <c r="AS189" s="6">
        <v>13242.0</v>
      </c>
    </row>
    <row r="190">
      <c r="A190" s="5">
        <v>1.10004480035E11</v>
      </c>
      <c r="B190" s="6">
        <v>1.0</v>
      </c>
      <c r="C190" s="6">
        <v>42.84701</v>
      </c>
      <c r="D190" s="6">
        <v>-78.77614</v>
      </c>
      <c r="E190" s="6">
        <v>7918.0</v>
      </c>
      <c r="F190" s="6">
        <v>3.1223</v>
      </c>
      <c r="G190" s="6">
        <v>0.0017</v>
      </c>
      <c r="H190" s="6">
        <v>2536.06</v>
      </c>
      <c r="I190" s="6">
        <v>385.0</v>
      </c>
      <c r="J190" s="6">
        <v>3671.0</v>
      </c>
      <c r="K190" s="6">
        <v>3869.0</v>
      </c>
      <c r="L190" s="6">
        <v>63.0</v>
      </c>
      <c r="M190" s="6">
        <v>1735.0</v>
      </c>
      <c r="N190" s="6">
        <v>7641.0</v>
      </c>
      <c r="O190" s="7">
        <f t="shared" si="1"/>
        <v>0.9650164183</v>
      </c>
      <c r="P190" s="6">
        <v>51.0</v>
      </c>
      <c r="Q190" s="7">
        <f t="shared" si="2"/>
        <v>0.00644102046</v>
      </c>
      <c r="R190" s="6">
        <v>157.0</v>
      </c>
      <c r="S190" s="7">
        <f t="shared" si="3"/>
        <v>0.01982823945</v>
      </c>
      <c r="T190" s="6">
        <v>75.0</v>
      </c>
      <c r="U190" s="7">
        <f t="shared" si="4"/>
        <v>0.009472088911</v>
      </c>
      <c r="V190" s="6">
        <v>27.0</v>
      </c>
      <c r="W190" s="7">
        <f t="shared" si="5"/>
        <v>0.003409952008</v>
      </c>
      <c r="X190" s="6">
        <v>125.0</v>
      </c>
      <c r="Y190" s="7">
        <f t="shared" si="6"/>
        <v>0.01578681485</v>
      </c>
      <c r="Z190" s="6">
        <v>329.0</v>
      </c>
      <c r="AA190" s="6">
        <v>1451.0</v>
      </c>
      <c r="AB190" s="6">
        <v>6467.0</v>
      </c>
      <c r="AC190" s="6">
        <v>1706.0</v>
      </c>
      <c r="AD190" s="6">
        <v>176.0</v>
      </c>
      <c r="AE190" s="6">
        <v>488.0</v>
      </c>
      <c r="AF190" s="6">
        <v>2170.0</v>
      </c>
      <c r="AG190" s="6">
        <v>1814.0</v>
      </c>
      <c r="AH190" s="6">
        <v>875.0</v>
      </c>
      <c r="AI190" s="6">
        <v>382.0</v>
      </c>
      <c r="AJ190" s="8">
        <f t="shared" si="7"/>
        <v>0.1040588396</v>
      </c>
      <c r="AK190" s="6">
        <v>447.0</v>
      </c>
      <c r="AL190" s="8">
        <f t="shared" si="8"/>
        <v>0.1217651866</v>
      </c>
      <c r="AM190" s="6">
        <v>1217.0</v>
      </c>
      <c r="AN190" s="8">
        <f t="shared" si="9"/>
        <v>0.3315172977</v>
      </c>
      <c r="AO190" s="6">
        <v>625.0</v>
      </c>
      <c r="AP190" s="8">
        <f t="shared" si="10"/>
        <v>0.170253337</v>
      </c>
      <c r="AQ190" s="6">
        <v>847.0</v>
      </c>
      <c r="AR190" s="8">
        <f t="shared" si="11"/>
        <v>0.2307273223</v>
      </c>
      <c r="AS190" s="6">
        <v>7548.0</v>
      </c>
    </row>
    <row r="191">
      <c r="A191" s="5">
        <v>1.10006113062E11</v>
      </c>
      <c r="B191" s="6">
        <v>1.0</v>
      </c>
      <c r="C191" s="6">
        <v>35.69663</v>
      </c>
      <c r="D191" s="6">
        <v>-98.66358</v>
      </c>
      <c r="E191" s="6">
        <v>10.0</v>
      </c>
      <c r="F191" s="6">
        <v>3.2519</v>
      </c>
      <c r="G191" s="6">
        <v>0.0</v>
      </c>
      <c r="H191" s="6">
        <v>3.14</v>
      </c>
      <c r="I191" s="6">
        <v>0.0</v>
      </c>
      <c r="J191" s="6">
        <v>2.0</v>
      </c>
      <c r="K191" s="6">
        <v>2.0</v>
      </c>
      <c r="L191" s="6">
        <v>0.0</v>
      </c>
      <c r="M191" s="6">
        <v>4.0</v>
      </c>
      <c r="N191" s="6">
        <v>10.0</v>
      </c>
      <c r="O191" s="7">
        <f t="shared" si="1"/>
        <v>1</v>
      </c>
      <c r="P191" s="6">
        <v>0.0</v>
      </c>
      <c r="Q191" s="7">
        <f t="shared" si="2"/>
        <v>0</v>
      </c>
      <c r="R191" s="6">
        <v>0.0</v>
      </c>
      <c r="S191" s="7">
        <f t="shared" si="3"/>
        <v>0</v>
      </c>
      <c r="T191" s="6">
        <v>0.0</v>
      </c>
      <c r="U191" s="7">
        <f t="shared" si="4"/>
        <v>0</v>
      </c>
      <c r="V191" s="6">
        <v>0.0</v>
      </c>
      <c r="W191" s="7">
        <f t="shared" si="5"/>
        <v>0</v>
      </c>
      <c r="X191" s="6">
        <v>0.0</v>
      </c>
      <c r="Y191" s="7">
        <f t="shared" si="6"/>
        <v>0</v>
      </c>
      <c r="Z191" s="6">
        <v>1.0</v>
      </c>
      <c r="AA191" s="6">
        <v>6.0</v>
      </c>
      <c r="AB191" s="6">
        <v>4.0</v>
      </c>
      <c r="AC191" s="6">
        <v>1.0</v>
      </c>
      <c r="AD191" s="6">
        <v>1.0</v>
      </c>
      <c r="AE191" s="6">
        <v>1.0</v>
      </c>
      <c r="AF191" s="6">
        <v>3.0</v>
      </c>
      <c r="AG191" s="6">
        <v>2.0</v>
      </c>
      <c r="AH191" s="6">
        <v>1.0</v>
      </c>
      <c r="AI191" s="6">
        <v>1.0</v>
      </c>
      <c r="AJ191" s="8">
        <f t="shared" si="7"/>
        <v>0.5</v>
      </c>
      <c r="AK191" s="6">
        <v>1.0</v>
      </c>
      <c r="AL191" s="8">
        <f t="shared" si="8"/>
        <v>0.5</v>
      </c>
      <c r="AM191" s="6">
        <v>1.0</v>
      </c>
      <c r="AN191" s="8">
        <f t="shared" si="9"/>
        <v>0.5</v>
      </c>
      <c r="AO191" s="6">
        <v>1.0</v>
      </c>
      <c r="AP191" s="8">
        <f t="shared" si="10"/>
        <v>0.5</v>
      </c>
      <c r="AQ191" s="6">
        <v>1.0</v>
      </c>
      <c r="AR191" s="8">
        <f t="shared" si="11"/>
        <v>0.5</v>
      </c>
      <c r="AS191" s="6">
        <v>10.0</v>
      </c>
    </row>
    <row r="192">
      <c r="A192" s="5">
        <v>1.10006533359E11</v>
      </c>
      <c r="B192" s="6">
        <v>1.0</v>
      </c>
      <c r="C192" s="6">
        <v>29.840014</v>
      </c>
      <c r="D192" s="6">
        <v>-94.892134</v>
      </c>
      <c r="E192" s="6">
        <v>544.0</v>
      </c>
      <c r="F192" s="6">
        <v>3.0589</v>
      </c>
      <c r="G192" s="6">
        <v>0.0617</v>
      </c>
      <c r="H192" s="6">
        <v>177.74</v>
      </c>
      <c r="I192" s="6">
        <v>223.0</v>
      </c>
      <c r="J192" s="6">
        <v>198.0</v>
      </c>
      <c r="K192" s="6">
        <v>250.0</v>
      </c>
      <c r="L192" s="6">
        <v>0.0</v>
      </c>
      <c r="M192" s="6">
        <v>157.0</v>
      </c>
      <c r="N192" s="6">
        <v>373.0</v>
      </c>
      <c r="O192" s="7">
        <f t="shared" si="1"/>
        <v>0.6856617647</v>
      </c>
      <c r="P192" s="6">
        <v>36.0</v>
      </c>
      <c r="Q192" s="7">
        <f t="shared" si="2"/>
        <v>0.06617647059</v>
      </c>
      <c r="R192" s="6">
        <v>155.0</v>
      </c>
      <c r="S192" s="7">
        <f t="shared" si="3"/>
        <v>0.2849264706</v>
      </c>
      <c r="T192" s="6">
        <v>12.0</v>
      </c>
      <c r="U192" s="7">
        <f t="shared" si="4"/>
        <v>0.02205882353</v>
      </c>
      <c r="V192" s="6">
        <v>10.0</v>
      </c>
      <c r="W192" s="7">
        <f t="shared" si="5"/>
        <v>0.01838235294</v>
      </c>
      <c r="X192" s="6">
        <v>113.0</v>
      </c>
      <c r="Y192" s="7">
        <f t="shared" si="6"/>
        <v>0.2077205882</v>
      </c>
      <c r="Z192" s="6">
        <v>51.0</v>
      </c>
      <c r="AA192" s="6">
        <v>185.0</v>
      </c>
      <c r="AB192" s="6">
        <v>359.0</v>
      </c>
      <c r="AC192" s="6">
        <v>25.0</v>
      </c>
      <c r="AD192" s="6">
        <v>3.0</v>
      </c>
      <c r="AE192" s="6">
        <v>33.0</v>
      </c>
      <c r="AF192" s="6">
        <v>80.0</v>
      </c>
      <c r="AG192" s="6">
        <v>110.0</v>
      </c>
      <c r="AH192" s="6">
        <v>18.0</v>
      </c>
      <c r="AI192" s="6">
        <v>26.0</v>
      </c>
      <c r="AJ192" s="8">
        <f t="shared" si="7"/>
        <v>0.1313131313</v>
      </c>
      <c r="AK192" s="6">
        <v>12.0</v>
      </c>
      <c r="AL192" s="8">
        <f t="shared" si="8"/>
        <v>0.06060606061</v>
      </c>
      <c r="AM192" s="6">
        <v>20.0</v>
      </c>
      <c r="AN192" s="8">
        <f t="shared" si="9"/>
        <v>0.101010101</v>
      </c>
      <c r="AO192" s="6">
        <v>26.0</v>
      </c>
      <c r="AP192" s="8">
        <f t="shared" si="10"/>
        <v>0.1313131313</v>
      </c>
      <c r="AQ192" s="6">
        <v>60.0</v>
      </c>
      <c r="AR192" s="8">
        <f t="shared" si="11"/>
        <v>0.303030303</v>
      </c>
      <c r="AS192" s="6">
        <v>437.0</v>
      </c>
    </row>
    <row r="193">
      <c r="A193" s="5">
        <v>1.10007108619E11</v>
      </c>
      <c r="B193" s="6">
        <v>1.0</v>
      </c>
      <c r="C193" s="6">
        <v>32.371389</v>
      </c>
      <c r="D193" s="6">
        <v>-90.888056</v>
      </c>
      <c r="E193" s="6">
        <v>18.0</v>
      </c>
      <c r="F193" s="6">
        <v>2.4183</v>
      </c>
      <c r="G193" s="6">
        <v>1.0428</v>
      </c>
      <c r="H193" s="6">
        <v>7.53</v>
      </c>
      <c r="I193" s="6">
        <v>7.0</v>
      </c>
      <c r="J193" s="6">
        <v>8.0</v>
      </c>
      <c r="K193" s="6">
        <v>10.0</v>
      </c>
      <c r="L193" s="6">
        <v>0.0</v>
      </c>
      <c r="M193" s="6">
        <v>14.0</v>
      </c>
      <c r="N193" s="6">
        <v>12.0</v>
      </c>
      <c r="O193" s="7">
        <f t="shared" si="1"/>
        <v>0.6666666667</v>
      </c>
      <c r="P193" s="6">
        <v>7.0</v>
      </c>
      <c r="Q193" s="7">
        <f t="shared" si="2"/>
        <v>0.3888888889</v>
      </c>
      <c r="R193" s="6">
        <v>0.0</v>
      </c>
      <c r="S193" s="7">
        <f t="shared" si="3"/>
        <v>0</v>
      </c>
      <c r="T193" s="6">
        <v>0.0</v>
      </c>
      <c r="U193" s="7">
        <f t="shared" si="4"/>
        <v>0</v>
      </c>
      <c r="V193" s="6">
        <v>0.0</v>
      </c>
      <c r="W193" s="7">
        <f t="shared" si="5"/>
        <v>0</v>
      </c>
      <c r="X193" s="6">
        <v>0.0</v>
      </c>
      <c r="Y193" s="7">
        <f t="shared" si="6"/>
        <v>0</v>
      </c>
      <c r="Z193" s="6">
        <v>1.0</v>
      </c>
      <c r="AA193" s="6">
        <v>4.0</v>
      </c>
      <c r="AB193" s="6">
        <v>15.0</v>
      </c>
      <c r="AC193" s="6">
        <v>3.0</v>
      </c>
      <c r="AD193" s="6">
        <v>1.0</v>
      </c>
      <c r="AE193" s="6">
        <v>2.0</v>
      </c>
      <c r="AF193" s="6">
        <v>1.0</v>
      </c>
      <c r="AG193" s="6">
        <v>2.0</v>
      </c>
      <c r="AH193" s="6">
        <v>2.0</v>
      </c>
      <c r="AI193" s="6">
        <v>4.0</v>
      </c>
      <c r="AJ193" s="8">
        <f t="shared" si="7"/>
        <v>0.5</v>
      </c>
      <c r="AK193" s="6">
        <v>1.0</v>
      </c>
      <c r="AL193" s="8">
        <f t="shared" si="8"/>
        <v>0.125</v>
      </c>
      <c r="AM193" s="6">
        <v>1.0</v>
      </c>
      <c r="AN193" s="8">
        <f t="shared" si="9"/>
        <v>0.125</v>
      </c>
      <c r="AO193" s="6">
        <v>0.0</v>
      </c>
      <c r="AP193" s="8">
        <f t="shared" si="10"/>
        <v>0</v>
      </c>
      <c r="AQ193" s="6">
        <v>0.0</v>
      </c>
      <c r="AR193" s="8">
        <f t="shared" si="11"/>
        <v>0</v>
      </c>
      <c r="AS193" s="6">
        <v>15.0</v>
      </c>
    </row>
    <row r="194">
      <c r="A194" s="5">
        <v>1.1000718236E11</v>
      </c>
      <c r="B194" s="6">
        <v>1.0</v>
      </c>
      <c r="C194" s="6">
        <v>29.070847</v>
      </c>
      <c r="D194" s="6">
        <v>-95.750363</v>
      </c>
      <c r="E194" s="6">
        <v>21.0</v>
      </c>
      <c r="F194" s="6">
        <v>3.1086</v>
      </c>
      <c r="G194" s="6">
        <v>0.0085</v>
      </c>
      <c r="H194" s="6">
        <v>6.66</v>
      </c>
      <c r="I194" s="6">
        <v>4.0</v>
      </c>
      <c r="J194" s="6">
        <v>9.0</v>
      </c>
      <c r="K194" s="6">
        <v>13.0</v>
      </c>
      <c r="L194" s="6">
        <v>0.0</v>
      </c>
      <c r="M194" s="6">
        <v>1.0</v>
      </c>
      <c r="N194" s="6">
        <v>17.0</v>
      </c>
      <c r="O194" s="7">
        <f t="shared" si="1"/>
        <v>0.8095238095</v>
      </c>
      <c r="P194" s="6">
        <v>1.0</v>
      </c>
      <c r="Q194" s="7">
        <f t="shared" si="2"/>
        <v>0.04761904762</v>
      </c>
      <c r="R194" s="6">
        <v>1.0</v>
      </c>
      <c r="S194" s="7">
        <f t="shared" si="3"/>
        <v>0.04761904762</v>
      </c>
      <c r="T194" s="6">
        <v>0.0</v>
      </c>
      <c r="U194" s="7">
        <f t="shared" si="4"/>
        <v>0</v>
      </c>
      <c r="V194" s="6">
        <v>2.0</v>
      </c>
      <c r="W194" s="7">
        <f t="shared" si="5"/>
        <v>0.09523809524</v>
      </c>
      <c r="X194" s="6">
        <v>0.0</v>
      </c>
      <c r="Y194" s="7">
        <f t="shared" si="6"/>
        <v>0</v>
      </c>
      <c r="Z194" s="6">
        <v>1.0</v>
      </c>
      <c r="AA194" s="6">
        <v>5.0</v>
      </c>
      <c r="AB194" s="6">
        <v>16.0</v>
      </c>
      <c r="AC194" s="6">
        <v>2.0</v>
      </c>
      <c r="AD194" s="6">
        <v>1.0</v>
      </c>
      <c r="AE194" s="6">
        <v>0.0</v>
      </c>
      <c r="AF194" s="6">
        <v>6.0</v>
      </c>
      <c r="AG194" s="6">
        <v>9.0</v>
      </c>
      <c r="AH194" s="6">
        <v>0.0</v>
      </c>
      <c r="AI194" s="6">
        <v>1.0</v>
      </c>
      <c r="AJ194" s="8">
        <f t="shared" si="7"/>
        <v>0.1111111111</v>
      </c>
      <c r="AK194" s="6">
        <v>0.0</v>
      </c>
      <c r="AL194" s="8">
        <f t="shared" si="8"/>
        <v>0</v>
      </c>
      <c r="AM194" s="6">
        <v>3.0</v>
      </c>
      <c r="AN194" s="8">
        <f t="shared" si="9"/>
        <v>0.3333333333</v>
      </c>
      <c r="AO194" s="6">
        <v>2.0</v>
      </c>
      <c r="AP194" s="8">
        <f t="shared" si="10"/>
        <v>0.2222222222</v>
      </c>
      <c r="AQ194" s="6">
        <v>3.0</v>
      </c>
      <c r="AR194" s="8">
        <f t="shared" si="11"/>
        <v>0.3333333333</v>
      </c>
      <c r="AS194" s="6">
        <v>22.0</v>
      </c>
    </row>
    <row r="195">
      <c r="A195" s="5">
        <v>1.10007236446E11</v>
      </c>
      <c r="B195" s="6">
        <v>1.0</v>
      </c>
      <c r="C195" s="6">
        <v>32.976917</v>
      </c>
      <c r="D195" s="6">
        <v>-87.65446</v>
      </c>
      <c r="E195" s="6">
        <v>134.0</v>
      </c>
      <c r="F195" s="6">
        <v>3.5594</v>
      </c>
      <c r="G195" s="6">
        <v>0.002</v>
      </c>
      <c r="H195" s="6">
        <v>37.56</v>
      </c>
      <c r="I195" s="6">
        <v>14.0</v>
      </c>
      <c r="J195" s="6">
        <v>57.0</v>
      </c>
      <c r="K195" s="6">
        <v>65.0</v>
      </c>
      <c r="L195" s="6">
        <v>1.0</v>
      </c>
      <c r="M195" s="6">
        <v>54.0</v>
      </c>
      <c r="N195" s="6">
        <v>120.0</v>
      </c>
      <c r="O195" s="7">
        <f t="shared" si="1"/>
        <v>0.8955223881</v>
      </c>
      <c r="P195" s="6">
        <v>14.0</v>
      </c>
      <c r="Q195" s="7">
        <f t="shared" si="2"/>
        <v>0.1044776119</v>
      </c>
      <c r="R195" s="6">
        <v>0.0</v>
      </c>
      <c r="S195" s="7">
        <f t="shared" si="3"/>
        <v>0</v>
      </c>
      <c r="T195" s="6">
        <v>0.0</v>
      </c>
      <c r="U195" s="7">
        <f t="shared" si="4"/>
        <v>0</v>
      </c>
      <c r="V195" s="6">
        <v>0.0</v>
      </c>
      <c r="W195" s="7">
        <f t="shared" si="5"/>
        <v>0</v>
      </c>
      <c r="X195" s="6">
        <v>0.0</v>
      </c>
      <c r="Y195" s="7">
        <f t="shared" si="6"/>
        <v>0</v>
      </c>
      <c r="Z195" s="6">
        <v>8.0</v>
      </c>
      <c r="AA195" s="6">
        <v>29.0</v>
      </c>
      <c r="AB195" s="6">
        <v>105.0</v>
      </c>
      <c r="AC195" s="6">
        <v>24.0</v>
      </c>
      <c r="AD195" s="6">
        <v>6.0</v>
      </c>
      <c r="AE195" s="6">
        <v>20.0</v>
      </c>
      <c r="AF195" s="6">
        <v>30.0</v>
      </c>
      <c r="AG195" s="6">
        <v>24.0</v>
      </c>
      <c r="AH195" s="6">
        <v>10.0</v>
      </c>
      <c r="AI195" s="6">
        <v>13.0</v>
      </c>
      <c r="AJ195" s="8">
        <f t="shared" si="7"/>
        <v>0.2280701754</v>
      </c>
      <c r="AK195" s="6">
        <v>3.0</v>
      </c>
      <c r="AL195" s="8">
        <f t="shared" si="8"/>
        <v>0.05263157895</v>
      </c>
      <c r="AM195" s="6">
        <v>15.0</v>
      </c>
      <c r="AN195" s="8">
        <f t="shared" si="9"/>
        <v>0.2631578947</v>
      </c>
      <c r="AO195" s="6">
        <v>6.0</v>
      </c>
      <c r="AP195" s="8">
        <f t="shared" si="10"/>
        <v>0.1052631579</v>
      </c>
      <c r="AQ195" s="6">
        <v>11.0</v>
      </c>
      <c r="AR195" s="8">
        <f t="shared" si="11"/>
        <v>0.1929824561</v>
      </c>
      <c r="AS195" s="6">
        <v>129.0</v>
      </c>
    </row>
    <row r="196">
      <c r="A196" s="5">
        <v>1.10007296942E11</v>
      </c>
      <c r="B196" s="6">
        <v>1.0</v>
      </c>
      <c r="C196" s="6">
        <v>32.690292</v>
      </c>
      <c r="D196" s="6">
        <v>-92.664744</v>
      </c>
      <c r="E196" s="6">
        <v>721.0</v>
      </c>
      <c r="F196" s="6">
        <v>3.1746</v>
      </c>
      <c r="G196" s="6">
        <v>0.0061</v>
      </c>
      <c r="H196" s="6">
        <v>227.02</v>
      </c>
      <c r="I196" s="6">
        <v>271.0</v>
      </c>
      <c r="J196" s="6">
        <v>299.0</v>
      </c>
      <c r="K196" s="6">
        <v>341.0</v>
      </c>
      <c r="L196" s="6">
        <v>13.0</v>
      </c>
      <c r="M196" s="6">
        <v>338.0</v>
      </c>
      <c r="N196" s="6">
        <v>454.0</v>
      </c>
      <c r="O196" s="7">
        <f t="shared" si="1"/>
        <v>0.6296809986</v>
      </c>
      <c r="P196" s="6">
        <v>251.0</v>
      </c>
      <c r="Q196" s="7">
        <f t="shared" si="2"/>
        <v>0.3481276006</v>
      </c>
      <c r="R196" s="6">
        <v>9.0</v>
      </c>
      <c r="S196" s="7">
        <f t="shared" si="3"/>
        <v>0.01248266297</v>
      </c>
      <c r="T196" s="6">
        <v>3.0</v>
      </c>
      <c r="U196" s="7">
        <f t="shared" si="4"/>
        <v>0.004160887656</v>
      </c>
      <c r="V196" s="6">
        <v>1.0</v>
      </c>
      <c r="W196" s="7">
        <f t="shared" si="5"/>
        <v>0.001386962552</v>
      </c>
      <c r="X196" s="6">
        <v>11.0</v>
      </c>
      <c r="Y196" s="7">
        <f t="shared" si="6"/>
        <v>0.01525658807</v>
      </c>
      <c r="Z196" s="6">
        <v>58.0</v>
      </c>
      <c r="AA196" s="6">
        <v>195.0</v>
      </c>
      <c r="AB196" s="6">
        <v>526.0</v>
      </c>
      <c r="AC196" s="6">
        <v>108.0</v>
      </c>
      <c r="AD196" s="6">
        <v>17.0</v>
      </c>
      <c r="AE196" s="6">
        <v>50.0</v>
      </c>
      <c r="AF196" s="6">
        <v>128.0</v>
      </c>
      <c r="AG196" s="6">
        <v>91.0</v>
      </c>
      <c r="AH196" s="6">
        <v>45.0</v>
      </c>
      <c r="AI196" s="6">
        <v>80.0</v>
      </c>
      <c r="AJ196" s="8">
        <f t="shared" si="7"/>
        <v>0.2675585284</v>
      </c>
      <c r="AK196" s="6">
        <v>33.0</v>
      </c>
      <c r="AL196" s="8">
        <f t="shared" si="8"/>
        <v>0.110367893</v>
      </c>
      <c r="AM196" s="6">
        <v>63.0</v>
      </c>
      <c r="AN196" s="8">
        <f t="shared" si="9"/>
        <v>0.2107023411</v>
      </c>
      <c r="AO196" s="6">
        <v>20.0</v>
      </c>
      <c r="AP196" s="8">
        <f t="shared" si="10"/>
        <v>0.06688963211</v>
      </c>
      <c r="AQ196" s="6">
        <v>28.0</v>
      </c>
      <c r="AR196" s="8">
        <f t="shared" si="11"/>
        <v>0.09364548495</v>
      </c>
      <c r="AS196" s="6">
        <v>559.0</v>
      </c>
    </row>
    <row r="197">
      <c r="A197" s="5">
        <v>1.10007403684E11</v>
      </c>
      <c r="B197" s="6">
        <v>1.0</v>
      </c>
      <c r="C197" s="6">
        <v>30.722602</v>
      </c>
      <c r="D197" s="6">
        <v>-88.036107</v>
      </c>
      <c r="E197" s="6">
        <v>0.0</v>
      </c>
      <c r="F197" s="6">
        <v>2.1681</v>
      </c>
      <c r="G197" s="6">
        <v>1.0579</v>
      </c>
      <c r="H197" s="6">
        <v>0.0</v>
      </c>
      <c r="I197" s="6">
        <v>0.0</v>
      </c>
      <c r="J197" s="6">
        <v>0.0</v>
      </c>
      <c r="K197" s="6">
        <v>0.0</v>
      </c>
      <c r="L197" s="6">
        <v>0.0</v>
      </c>
      <c r="M197" s="6">
        <v>0.0</v>
      </c>
      <c r="N197" s="6">
        <v>0.0</v>
      </c>
      <c r="O197" s="7" t="str">
        <f t="shared" si="1"/>
        <v>#DIV/0!</v>
      </c>
      <c r="P197" s="6">
        <v>0.0</v>
      </c>
      <c r="Q197" s="7" t="str">
        <f t="shared" si="2"/>
        <v>#DIV/0!</v>
      </c>
      <c r="R197" s="6">
        <v>0.0</v>
      </c>
      <c r="S197" s="7" t="str">
        <f t="shared" si="3"/>
        <v>#DIV/0!</v>
      </c>
      <c r="T197" s="6">
        <v>0.0</v>
      </c>
      <c r="U197" s="7" t="str">
        <f t="shared" si="4"/>
        <v>#DIV/0!</v>
      </c>
      <c r="V197" s="6">
        <v>0.0</v>
      </c>
      <c r="W197" s="7" t="str">
        <f t="shared" si="5"/>
        <v>#DIV/0!</v>
      </c>
      <c r="X197" s="6">
        <v>0.0</v>
      </c>
      <c r="Y197" s="7" t="str">
        <f t="shared" si="6"/>
        <v>#DIV/0!</v>
      </c>
      <c r="Z197" s="6">
        <v>0.0</v>
      </c>
      <c r="AA197" s="6">
        <v>0.0</v>
      </c>
      <c r="AB197" s="6">
        <v>0.0</v>
      </c>
      <c r="AC197" s="6">
        <v>0.0</v>
      </c>
      <c r="AD197" s="6">
        <v>0.0</v>
      </c>
      <c r="AE197" s="6">
        <v>0.0</v>
      </c>
      <c r="AF197" s="6">
        <v>0.0</v>
      </c>
      <c r="AG197" s="6">
        <v>0.0</v>
      </c>
      <c r="AH197" s="6">
        <v>0.0</v>
      </c>
      <c r="AI197" s="6">
        <v>0.0</v>
      </c>
      <c r="AJ197" s="8" t="str">
        <f t="shared" si="7"/>
        <v>#DIV/0!</v>
      </c>
      <c r="AK197" s="6">
        <v>0.0</v>
      </c>
      <c r="AL197" s="8" t="str">
        <f t="shared" si="8"/>
        <v>#DIV/0!</v>
      </c>
      <c r="AM197" s="6">
        <v>0.0</v>
      </c>
      <c r="AN197" s="8" t="str">
        <f t="shared" si="9"/>
        <v>#DIV/0!</v>
      </c>
      <c r="AO197" s="6">
        <v>0.0</v>
      </c>
      <c r="AP197" s="8" t="str">
        <f t="shared" si="10"/>
        <v>#DIV/0!</v>
      </c>
      <c r="AQ197" s="6">
        <v>0.0</v>
      </c>
      <c r="AR197" s="8" t="str">
        <f t="shared" si="11"/>
        <v>#DIV/0!</v>
      </c>
      <c r="AS197" s="6">
        <v>0.0</v>
      </c>
    </row>
    <row r="198">
      <c r="A198" s="5">
        <v>1.10008060891E11</v>
      </c>
      <c r="B198" s="6">
        <v>1.0</v>
      </c>
      <c r="C198" s="6">
        <v>29.398788</v>
      </c>
      <c r="D198" s="6">
        <v>-96.825914</v>
      </c>
      <c r="E198" s="6">
        <v>64.0</v>
      </c>
      <c r="F198" s="6">
        <v>3.9181</v>
      </c>
      <c r="G198" s="6">
        <v>0.0027</v>
      </c>
      <c r="H198" s="6">
        <v>16.36</v>
      </c>
      <c r="I198" s="6">
        <v>3.0</v>
      </c>
      <c r="J198" s="6">
        <v>24.0</v>
      </c>
      <c r="K198" s="6">
        <v>37.0</v>
      </c>
      <c r="L198" s="6">
        <v>1.0</v>
      </c>
      <c r="M198" s="6">
        <v>17.0</v>
      </c>
      <c r="N198" s="6">
        <v>63.0</v>
      </c>
      <c r="O198" s="7">
        <f t="shared" si="1"/>
        <v>0.984375</v>
      </c>
      <c r="P198" s="6">
        <v>0.0</v>
      </c>
      <c r="Q198" s="7">
        <f t="shared" si="2"/>
        <v>0</v>
      </c>
      <c r="R198" s="6">
        <v>2.0</v>
      </c>
      <c r="S198" s="7">
        <f t="shared" si="3"/>
        <v>0.03125</v>
      </c>
      <c r="T198" s="6">
        <v>0.0</v>
      </c>
      <c r="U198" s="7">
        <f t="shared" si="4"/>
        <v>0</v>
      </c>
      <c r="V198" s="6">
        <v>0.0</v>
      </c>
      <c r="W198" s="7">
        <f t="shared" si="5"/>
        <v>0</v>
      </c>
      <c r="X198" s="6">
        <v>1.0</v>
      </c>
      <c r="Y198" s="7">
        <f t="shared" si="6"/>
        <v>0.015625</v>
      </c>
      <c r="Z198" s="6">
        <v>7.0</v>
      </c>
      <c r="AA198" s="6">
        <v>17.0</v>
      </c>
      <c r="AB198" s="6">
        <v>48.0</v>
      </c>
      <c r="AC198" s="6">
        <v>9.0</v>
      </c>
      <c r="AD198" s="6">
        <v>2.0</v>
      </c>
      <c r="AE198" s="6">
        <v>4.0</v>
      </c>
      <c r="AF198" s="6">
        <v>23.0</v>
      </c>
      <c r="AG198" s="6">
        <v>14.0</v>
      </c>
      <c r="AH198" s="6">
        <v>8.0</v>
      </c>
      <c r="AI198" s="6">
        <v>5.0</v>
      </c>
      <c r="AJ198" s="8">
        <f t="shared" si="7"/>
        <v>0.2083333333</v>
      </c>
      <c r="AK198" s="6">
        <v>4.0</v>
      </c>
      <c r="AL198" s="8">
        <f t="shared" si="8"/>
        <v>0.1666666667</v>
      </c>
      <c r="AM198" s="6">
        <v>8.0</v>
      </c>
      <c r="AN198" s="8">
        <f t="shared" si="9"/>
        <v>0.3333333333</v>
      </c>
      <c r="AO198" s="6">
        <v>6.0</v>
      </c>
      <c r="AP198" s="8">
        <f t="shared" si="10"/>
        <v>0.25</v>
      </c>
      <c r="AQ198" s="6">
        <v>8.0</v>
      </c>
      <c r="AR198" s="8">
        <f t="shared" si="11"/>
        <v>0.3333333333</v>
      </c>
      <c r="AS198" s="6">
        <v>64.0</v>
      </c>
    </row>
    <row r="199">
      <c r="A199" s="5">
        <v>1.1000816949E11</v>
      </c>
      <c r="B199" s="6">
        <v>1.0</v>
      </c>
      <c r="C199" s="6">
        <v>27.80504</v>
      </c>
      <c r="D199" s="6">
        <v>-97.43616</v>
      </c>
      <c r="E199" s="6">
        <v>5947.0</v>
      </c>
      <c r="F199" s="6">
        <v>3.1239</v>
      </c>
      <c r="G199" s="6">
        <v>0.0182</v>
      </c>
      <c r="H199" s="6">
        <v>1903.8</v>
      </c>
      <c r="I199" s="6">
        <v>5308.0</v>
      </c>
      <c r="J199" s="6">
        <v>2012.0</v>
      </c>
      <c r="K199" s="6">
        <v>2310.0</v>
      </c>
      <c r="L199" s="6">
        <v>24.0</v>
      </c>
      <c r="M199" s="6">
        <v>4520.0</v>
      </c>
      <c r="N199" s="6">
        <v>4451.0</v>
      </c>
      <c r="O199" s="7">
        <f t="shared" si="1"/>
        <v>0.7484445939</v>
      </c>
      <c r="P199" s="6">
        <v>417.0</v>
      </c>
      <c r="Q199" s="7">
        <f t="shared" si="2"/>
        <v>0.07011938793</v>
      </c>
      <c r="R199" s="6">
        <v>4861.0</v>
      </c>
      <c r="S199" s="7">
        <f t="shared" si="3"/>
        <v>0.8173869178</v>
      </c>
      <c r="T199" s="6">
        <v>19.0</v>
      </c>
      <c r="U199" s="7">
        <f t="shared" si="4"/>
        <v>0.003194888179</v>
      </c>
      <c r="V199" s="6">
        <v>42.0</v>
      </c>
      <c r="W199" s="7">
        <f t="shared" si="5"/>
        <v>0.007062384395</v>
      </c>
      <c r="X199" s="6">
        <v>1019.0</v>
      </c>
      <c r="Y199" s="7">
        <f t="shared" si="6"/>
        <v>0.1713468976</v>
      </c>
      <c r="Z199" s="6">
        <v>427.0</v>
      </c>
      <c r="AA199" s="6">
        <v>1609.0</v>
      </c>
      <c r="AB199" s="6">
        <v>4338.0</v>
      </c>
      <c r="AC199" s="6">
        <v>727.0</v>
      </c>
      <c r="AD199" s="6">
        <v>590.0</v>
      </c>
      <c r="AE199" s="6">
        <v>952.0</v>
      </c>
      <c r="AF199" s="6">
        <v>1149.0</v>
      </c>
      <c r="AG199" s="6">
        <v>760.0</v>
      </c>
      <c r="AH199" s="6">
        <v>102.0</v>
      </c>
      <c r="AI199" s="6">
        <v>596.0</v>
      </c>
      <c r="AJ199" s="8">
        <f t="shared" si="7"/>
        <v>0.296222664</v>
      </c>
      <c r="AK199" s="6">
        <v>533.0</v>
      </c>
      <c r="AL199" s="8">
        <f t="shared" si="8"/>
        <v>0.2649105368</v>
      </c>
      <c r="AM199" s="6">
        <v>464.0</v>
      </c>
      <c r="AN199" s="8">
        <f t="shared" si="9"/>
        <v>0.2306163022</v>
      </c>
      <c r="AO199" s="6">
        <v>214.0</v>
      </c>
      <c r="AP199" s="8">
        <f t="shared" si="10"/>
        <v>0.106361829</v>
      </c>
      <c r="AQ199" s="6">
        <v>131.0</v>
      </c>
      <c r="AR199" s="8">
        <f t="shared" si="11"/>
        <v>0.06510934394</v>
      </c>
      <c r="AS199" s="6">
        <v>5974.0</v>
      </c>
    </row>
    <row r="200">
      <c r="A200" s="5">
        <v>1.1000821436E11</v>
      </c>
      <c r="B200" s="6">
        <v>1.0</v>
      </c>
      <c r="C200" s="6">
        <v>48.472836</v>
      </c>
      <c r="D200" s="6">
        <v>-122.560194</v>
      </c>
      <c r="E200" s="6">
        <v>91.0</v>
      </c>
      <c r="F200" s="6">
        <v>2.5114</v>
      </c>
      <c r="G200" s="6">
        <v>0.7457</v>
      </c>
      <c r="H200" s="6">
        <v>36.04</v>
      </c>
      <c r="I200" s="6">
        <v>14.0</v>
      </c>
      <c r="J200" s="6">
        <v>45.0</v>
      </c>
      <c r="K200" s="6">
        <v>49.0</v>
      </c>
      <c r="L200" s="6">
        <v>1.0</v>
      </c>
      <c r="M200" s="6">
        <v>39.0</v>
      </c>
      <c r="N200" s="6">
        <v>77.0</v>
      </c>
      <c r="O200" s="7">
        <f t="shared" si="1"/>
        <v>0.8461538462</v>
      </c>
      <c r="P200" s="6">
        <v>3.0</v>
      </c>
      <c r="Q200" s="7">
        <f t="shared" si="2"/>
        <v>0.03296703297</v>
      </c>
      <c r="R200" s="6">
        <v>4.0</v>
      </c>
      <c r="S200" s="7">
        <f t="shared" si="3"/>
        <v>0.04395604396</v>
      </c>
      <c r="T200" s="6">
        <v>1.0</v>
      </c>
      <c r="U200" s="7">
        <f t="shared" si="4"/>
        <v>0.01098901099</v>
      </c>
      <c r="V200" s="6">
        <v>2.0</v>
      </c>
      <c r="W200" s="7">
        <f t="shared" si="5"/>
        <v>0.02197802198</v>
      </c>
      <c r="X200" s="6">
        <v>8.0</v>
      </c>
      <c r="Y200" s="7">
        <f t="shared" si="6"/>
        <v>0.08791208791</v>
      </c>
      <c r="Z200" s="6">
        <v>3.0</v>
      </c>
      <c r="AA200" s="6">
        <v>13.0</v>
      </c>
      <c r="AB200" s="6">
        <v>77.0</v>
      </c>
      <c r="AC200" s="6">
        <v>19.0</v>
      </c>
      <c r="AD200" s="6">
        <v>3.0</v>
      </c>
      <c r="AE200" s="6">
        <v>16.0</v>
      </c>
      <c r="AF200" s="6">
        <v>22.0</v>
      </c>
      <c r="AG200" s="6">
        <v>17.0</v>
      </c>
      <c r="AH200" s="6">
        <v>6.0</v>
      </c>
      <c r="AI200" s="6">
        <v>8.0</v>
      </c>
      <c r="AJ200" s="8">
        <f t="shared" si="7"/>
        <v>0.1777777778</v>
      </c>
      <c r="AK200" s="6">
        <v>9.0</v>
      </c>
      <c r="AL200" s="8">
        <f t="shared" si="8"/>
        <v>0.2</v>
      </c>
      <c r="AM200" s="6">
        <v>8.0</v>
      </c>
      <c r="AN200" s="8">
        <f t="shared" si="9"/>
        <v>0.1777777778</v>
      </c>
      <c r="AO200" s="6">
        <v>2.0</v>
      </c>
      <c r="AP200" s="8">
        <f t="shared" si="10"/>
        <v>0.04444444444</v>
      </c>
      <c r="AQ200" s="6">
        <v>12.0</v>
      </c>
      <c r="AR200" s="8">
        <f t="shared" si="11"/>
        <v>0.2666666667</v>
      </c>
      <c r="AS200" s="6">
        <v>83.0</v>
      </c>
    </row>
    <row r="201">
      <c r="A201" s="5">
        <v>1.10008361263E11</v>
      </c>
      <c r="B201" s="6">
        <v>1.0</v>
      </c>
      <c r="C201" s="6">
        <v>38.377246</v>
      </c>
      <c r="D201" s="6">
        <v>-82.597162</v>
      </c>
      <c r="E201" s="6">
        <v>273.0</v>
      </c>
      <c r="F201" s="6">
        <v>2.9316</v>
      </c>
      <c r="G201" s="6">
        <v>0.1482</v>
      </c>
      <c r="H201" s="6">
        <v>92.99</v>
      </c>
      <c r="I201" s="6">
        <v>6.0</v>
      </c>
      <c r="J201" s="6">
        <v>121.0</v>
      </c>
      <c r="K201" s="6">
        <v>133.0</v>
      </c>
      <c r="L201" s="6">
        <v>4.0</v>
      </c>
      <c r="M201" s="6">
        <v>92.0</v>
      </c>
      <c r="N201" s="6">
        <v>267.0</v>
      </c>
      <c r="O201" s="7">
        <f t="shared" si="1"/>
        <v>0.978021978</v>
      </c>
      <c r="P201" s="6">
        <v>1.0</v>
      </c>
      <c r="Q201" s="7">
        <f t="shared" si="2"/>
        <v>0.003663003663</v>
      </c>
      <c r="R201" s="6">
        <v>3.0</v>
      </c>
      <c r="S201" s="7">
        <f t="shared" si="3"/>
        <v>0.01098901099</v>
      </c>
      <c r="T201" s="6">
        <v>1.0</v>
      </c>
      <c r="U201" s="7">
        <f t="shared" si="4"/>
        <v>0.003663003663</v>
      </c>
      <c r="V201" s="6">
        <v>0.0</v>
      </c>
      <c r="W201" s="7">
        <f t="shared" si="5"/>
        <v>0</v>
      </c>
      <c r="X201" s="6">
        <v>4.0</v>
      </c>
      <c r="Y201" s="7">
        <f t="shared" si="6"/>
        <v>0.01465201465</v>
      </c>
      <c r="Z201" s="6">
        <v>14.0</v>
      </c>
      <c r="AA201" s="6">
        <v>49.0</v>
      </c>
      <c r="AB201" s="6">
        <v>224.0</v>
      </c>
      <c r="AC201" s="6">
        <v>66.0</v>
      </c>
      <c r="AD201" s="6">
        <v>12.0</v>
      </c>
      <c r="AE201" s="6">
        <v>24.0</v>
      </c>
      <c r="AF201" s="6">
        <v>70.0</v>
      </c>
      <c r="AG201" s="6">
        <v>69.0</v>
      </c>
      <c r="AH201" s="6">
        <v>26.0</v>
      </c>
      <c r="AI201" s="6">
        <v>16.0</v>
      </c>
      <c r="AJ201" s="8">
        <f t="shared" si="7"/>
        <v>0.132231405</v>
      </c>
      <c r="AK201" s="6">
        <v>10.0</v>
      </c>
      <c r="AL201" s="8">
        <f t="shared" si="8"/>
        <v>0.0826446281</v>
      </c>
      <c r="AM201" s="6">
        <v>27.0</v>
      </c>
      <c r="AN201" s="8">
        <f t="shared" si="9"/>
        <v>0.2231404959</v>
      </c>
      <c r="AO201" s="6">
        <v>23.0</v>
      </c>
      <c r="AP201" s="8">
        <f t="shared" si="10"/>
        <v>0.1900826446</v>
      </c>
      <c r="AQ201" s="6">
        <v>33.0</v>
      </c>
      <c r="AR201" s="8">
        <f t="shared" si="11"/>
        <v>0.2727272727</v>
      </c>
      <c r="AS201" s="6">
        <v>281.0</v>
      </c>
    </row>
    <row r="202">
      <c r="A202" s="5">
        <v>1.10008471956E11</v>
      </c>
      <c r="B202" s="6">
        <v>1.0</v>
      </c>
      <c r="C202" s="6">
        <v>18.418463</v>
      </c>
      <c r="D202" s="6">
        <v>-66.137481</v>
      </c>
      <c r="E202" s="6">
        <v>6961.0</v>
      </c>
      <c r="F202" s="6">
        <v>3.0925</v>
      </c>
      <c r="G202" s="6">
        <v>0.0214</v>
      </c>
      <c r="H202" s="6">
        <v>2251.03</v>
      </c>
      <c r="I202" s="6">
        <v>6901.0</v>
      </c>
      <c r="J202" s="6">
        <v>1532.0</v>
      </c>
      <c r="K202" s="6">
        <v>1698.0</v>
      </c>
      <c r="L202" s="6">
        <v>90.0</v>
      </c>
      <c r="M202" s="6">
        <v>3829.0</v>
      </c>
      <c r="N202" s="6">
        <v>4833.0</v>
      </c>
      <c r="O202" s="7">
        <f t="shared" si="1"/>
        <v>0.6942967964</v>
      </c>
      <c r="P202" s="6">
        <v>1432.0</v>
      </c>
      <c r="Q202" s="7">
        <f t="shared" si="2"/>
        <v>0.2057175693</v>
      </c>
      <c r="R202" s="6">
        <v>6872.0</v>
      </c>
      <c r="S202" s="7">
        <f t="shared" si="3"/>
        <v>0.9872144807</v>
      </c>
      <c r="T202" s="6">
        <v>3.0</v>
      </c>
      <c r="U202" s="7">
        <f t="shared" si="4"/>
        <v>0.0004309725614</v>
      </c>
      <c r="V202" s="6">
        <v>51.0</v>
      </c>
      <c r="W202" s="7">
        <f t="shared" si="5"/>
        <v>0.007326533544</v>
      </c>
      <c r="X202" s="6">
        <v>643.0</v>
      </c>
      <c r="Y202" s="7">
        <f t="shared" si="6"/>
        <v>0.09237178566</v>
      </c>
      <c r="Z202" s="6">
        <v>217.0</v>
      </c>
      <c r="AA202" s="6">
        <v>972.0</v>
      </c>
      <c r="AB202" s="6">
        <v>5990.0</v>
      </c>
      <c r="AC202" s="6">
        <v>743.0</v>
      </c>
      <c r="AD202" s="6">
        <v>1800.0</v>
      </c>
      <c r="AE202" s="6">
        <v>1364.0</v>
      </c>
      <c r="AF202" s="6">
        <v>1713.0</v>
      </c>
      <c r="AG202" s="6">
        <v>1213.0</v>
      </c>
      <c r="AH202" s="6">
        <v>636.0</v>
      </c>
      <c r="AI202" s="6">
        <v>666.0</v>
      </c>
      <c r="AJ202" s="8">
        <f t="shared" si="7"/>
        <v>0.4347258486</v>
      </c>
      <c r="AK202" s="6">
        <v>291.0</v>
      </c>
      <c r="AL202" s="8">
        <f t="shared" si="8"/>
        <v>0.1899477807</v>
      </c>
      <c r="AM202" s="6">
        <v>446.0</v>
      </c>
      <c r="AN202" s="8">
        <f t="shared" si="9"/>
        <v>0.2911227154</v>
      </c>
      <c r="AO202" s="6">
        <v>161.0</v>
      </c>
      <c r="AP202" s="8">
        <f t="shared" si="10"/>
        <v>0.1050913838</v>
      </c>
      <c r="AQ202" s="6">
        <v>82.0</v>
      </c>
      <c r="AR202" s="8">
        <f t="shared" si="11"/>
        <v>0.05352480418</v>
      </c>
      <c r="AS202" s="6">
        <v>5326.0</v>
      </c>
    </row>
    <row r="203">
      <c r="A203" s="5">
        <v>1.10008820099E11</v>
      </c>
      <c r="B203" s="6">
        <v>1.0</v>
      </c>
      <c r="C203" s="6">
        <v>44.78023</v>
      </c>
      <c r="D203" s="6">
        <v>-93.35302</v>
      </c>
      <c r="E203" s="6">
        <v>1586.0</v>
      </c>
      <c r="F203" s="6">
        <v>3.0052</v>
      </c>
      <c r="G203" s="6">
        <v>0.1507</v>
      </c>
      <c r="H203" s="6">
        <v>527.84</v>
      </c>
      <c r="I203" s="6">
        <v>207.0</v>
      </c>
      <c r="J203" s="6">
        <v>699.0</v>
      </c>
      <c r="K203" s="6">
        <v>739.0</v>
      </c>
      <c r="L203" s="6">
        <v>13.0</v>
      </c>
      <c r="M203" s="6">
        <v>487.0</v>
      </c>
      <c r="N203" s="6">
        <v>1408.0</v>
      </c>
      <c r="O203" s="7">
        <f t="shared" si="1"/>
        <v>0.8877679697</v>
      </c>
      <c r="P203" s="6">
        <v>48.0</v>
      </c>
      <c r="Q203" s="7">
        <f t="shared" si="2"/>
        <v>0.03026481715</v>
      </c>
      <c r="R203" s="6">
        <v>60.0</v>
      </c>
      <c r="S203" s="7">
        <f t="shared" si="3"/>
        <v>0.03783102144</v>
      </c>
      <c r="T203" s="6">
        <v>56.0</v>
      </c>
      <c r="U203" s="7">
        <f t="shared" si="4"/>
        <v>0.03530895334</v>
      </c>
      <c r="V203" s="6">
        <v>11.0</v>
      </c>
      <c r="W203" s="7">
        <f t="shared" si="5"/>
        <v>0.006935687264</v>
      </c>
      <c r="X203" s="6">
        <v>65.0</v>
      </c>
      <c r="Y203" s="7">
        <f t="shared" si="6"/>
        <v>0.04098360656</v>
      </c>
      <c r="Z203" s="6">
        <v>72.0</v>
      </c>
      <c r="AA203" s="6">
        <v>321.0</v>
      </c>
      <c r="AB203" s="6">
        <v>1265.0</v>
      </c>
      <c r="AC203" s="6">
        <v>338.0</v>
      </c>
      <c r="AD203" s="6">
        <v>24.0</v>
      </c>
      <c r="AE203" s="6">
        <v>49.0</v>
      </c>
      <c r="AF203" s="6">
        <v>359.0</v>
      </c>
      <c r="AG203" s="6">
        <v>346.0</v>
      </c>
      <c r="AH203" s="6">
        <v>366.0</v>
      </c>
      <c r="AI203" s="6">
        <v>32.0</v>
      </c>
      <c r="AJ203" s="8">
        <f t="shared" si="7"/>
        <v>0.04577968526</v>
      </c>
      <c r="AK203" s="6">
        <v>48.0</v>
      </c>
      <c r="AL203" s="8">
        <f t="shared" si="8"/>
        <v>0.0686695279</v>
      </c>
      <c r="AM203" s="6">
        <v>178.0</v>
      </c>
      <c r="AN203" s="8">
        <f t="shared" si="9"/>
        <v>0.2546494993</v>
      </c>
      <c r="AO203" s="6">
        <v>174.0</v>
      </c>
      <c r="AP203" s="8">
        <f t="shared" si="10"/>
        <v>0.2489270386</v>
      </c>
      <c r="AQ203" s="6">
        <v>241.0</v>
      </c>
      <c r="AR203" s="8">
        <f t="shared" si="11"/>
        <v>0.3447782546</v>
      </c>
      <c r="AS203" s="6">
        <v>1637.0</v>
      </c>
    </row>
    <row r="204">
      <c r="A204" s="5">
        <v>1.1000977139E11</v>
      </c>
      <c r="B204" s="6">
        <v>1.0</v>
      </c>
      <c r="C204" s="6">
        <v>29.975</v>
      </c>
      <c r="D204" s="6">
        <v>-94.058333</v>
      </c>
      <c r="E204" s="6">
        <v>916.0</v>
      </c>
      <c r="F204" s="6">
        <v>3.0343</v>
      </c>
      <c r="G204" s="6">
        <v>0.1165</v>
      </c>
      <c r="H204" s="6">
        <v>301.85</v>
      </c>
      <c r="I204" s="6">
        <v>677.0</v>
      </c>
      <c r="J204" s="6">
        <v>11.0</v>
      </c>
      <c r="K204" s="6">
        <v>11.0</v>
      </c>
      <c r="L204" s="6">
        <v>0.0</v>
      </c>
      <c r="M204" s="6">
        <v>2.0</v>
      </c>
      <c r="N204" s="6">
        <v>462.0</v>
      </c>
      <c r="O204" s="7">
        <f t="shared" si="1"/>
        <v>0.5043668122</v>
      </c>
      <c r="P204" s="6">
        <v>337.0</v>
      </c>
      <c r="Q204" s="7">
        <f t="shared" si="2"/>
        <v>0.3679039301</v>
      </c>
      <c r="R204" s="6">
        <v>324.0</v>
      </c>
      <c r="S204" s="7">
        <f t="shared" si="3"/>
        <v>0.3537117904</v>
      </c>
      <c r="T204" s="6">
        <v>10.0</v>
      </c>
      <c r="U204" s="7">
        <f t="shared" si="4"/>
        <v>0.01091703057</v>
      </c>
      <c r="V204" s="6">
        <v>11.0</v>
      </c>
      <c r="W204" s="7">
        <f t="shared" si="5"/>
        <v>0.01200873362</v>
      </c>
      <c r="X204" s="6">
        <v>95.0</v>
      </c>
      <c r="Y204" s="7">
        <f t="shared" si="6"/>
        <v>0.1037117904</v>
      </c>
      <c r="Z204" s="6">
        <v>1.0</v>
      </c>
      <c r="AA204" s="6">
        <v>88.0</v>
      </c>
      <c r="AB204" s="6">
        <v>828.0</v>
      </c>
      <c r="AC204" s="6">
        <v>22.0</v>
      </c>
      <c r="AD204" s="6">
        <v>293.0</v>
      </c>
      <c r="AE204" s="6">
        <v>714.0</v>
      </c>
      <c r="AF204" s="6">
        <v>684.0</v>
      </c>
      <c r="AG204" s="6">
        <v>443.0</v>
      </c>
      <c r="AH204" s="6">
        <v>107.0</v>
      </c>
      <c r="AI204" s="6">
        <v>0.0</v>
      </c>
      <c r="AJ204" s="8">
        <f t="shared" si="7"/>
        <v>0</v>
      </c>
      <c r="AK204" s="6">
        <v>1.0</v>
      </c>
      <c r="AL204" s="8">
        <f t="shared" si="8"/>
        <v>0.09090909091</v>
      </c>
      <c r="AM204" s="6">
        <v>1.0</v>
      </c>
      <c r="AN204" s="8">
        <f t="shared" si="9"/>
        <v>0.09090909091</v>
      </c>
      <c r="AO204" s="6">
        <v>0.0</v>
      </c>
      <c r="AP204" s="8">
        <f t="shared" si="10"/>
        <v>0</v>
      </c>
      <c r="AQ204" s="6">
        <v>2.0</v>
      </c>
      <c r="AR204" s="8">
        <f t="shared" si="11"/>
        <v>0.1818181818</v>
      </c>
      <c r="AS204" s="6">
        <v>13.0</v>
      </c>
    </row>
    <row r="205">
      <c r="A205" s="5">
        <v>1.10010261242E11</v>
      </c>
      <c r="B205" s="6">
        <v>1.0</v>
      </c>
      <c r="C205" s="6">
        <v>41.461855</v>
      </c>
      <c r="D205" s="6">
        <v>-79.689713</v>
      </c>
      <c r="E205" s="6">
        <v>859.0</v>
      </c>
      <c r="F205" s="6">
        <v>2.9773</v>
      </c>
      <c r="G205" s="6">
        <v>0.0772</v>
      </c>
      <c r="H205" s="6">
        <v>288.52</v>
      </c>
      <c r="I205" s="6">
        <v>13.0</v>
      </c>
      <c r="J205" s="6">
        <v>345.0</v>
      </c>
      <c r="K205" s="6">
        <v>383.0</v>
      </c>
      <c r="L205" s="6">
        <v>10.0</v>
      </c>
      <c r="M205" s="6">
        <v>329.0</v>
      </c>
      <c r="N205" s="6">
        <v>851.0</v>
      </c>
      <c r="O205" s="7">
        <f t="shared" si="1"/>
        <v>0.9906868452</v>
      </c>
      <c r="P205" s="6">
        <v>5.0</v>
      </c>
      <c r="Q205" s="7">
        <f t="shared" si="2"/>
        <v>0.005820721769</v>
      </c>
      <c r="R205" s="6">
        <v>6.0</v>
      </c>
      <c r="S205" s="7">
        <f t="shared" si="3"/>
        <v>0.006984866123</v>
      </c>
      <c r="T205" s="6">
        <v>1.0</v>
      </c>
      <c r="U205" s="7">
        <f t="shared" si="4"/>
        <v>0.001164144354</v>
      </c>
      <c r="V205" s="6">
        <v>0.0</v>
      </c>
      <c r="W205" s="7">
        <f t="shared" si="5"/>
        <v>0</v>
      </c>
      <c r="X205" s="6">
        <v>2.0</v>
      </c>
      <c r="Y205" s="7">
        <f t="shared" si="6"/>
        <v>0.002328288708</v>
      </c>
      <c r="Z205" s="6">
        <v>36.0</v>
      </c>
      <c r="AA205" s="6">
        <v>188.0</v>
      </c>
      <c r="AB205" s="6">
        <v>671.0</v>
      </c>
      <c r="AC205" s="6">
        <v>164.0</v>
      </c>
      <c r="AD205" s="6">
        <v>7.0</v>
      </c>
      <c r="AE205" s="6">
        <v>59.0</v>
      </c>
      <c r="AF205" s="6">
        <v>259.0</v>
      </c>
      <c r="AG205" s="6">
        <v>176.0</v>
      </c>
      <c r="AH205" s="6">
        <v>100.0</v>
      </c>
      <c r="AI205" s="6">
        <v>43.0</v>
      </c>
      <c r="AJ205" s="8">
        <f t="shared" si="7"/>
        <v>0.1246376812</v>
      </c>
      <c r="AK205" s="6">
        <v>39.0</v>
      </c>
      <c r="AL205" s="8">
        <f t="shared" si="8"/>
        <v>0.1130434783</v>
      </c>
      <c r="AM205" s="6">
        <v>129.0</v>
      </c>
      <c r="AN205" s="8">
        <f t="shared" si="9"/>
        <v>0.3739130435</v>
      </c>
      <c r="AO205" s="6">
        <v>50.0</v>
      </c>
      <c r="AP205" s="8">
        <f t="shared" si="10"/>
        <v>0.1449275362</v>
      </c>
      <c r="AQ205" s="6">
        <v>75.0</v>
      </c>
      <c r="AR205" s="8">
        <f t="shared" si="11"/>
        <v>0.2173913043</v>
      </c>
      <c r="AS205" s="6">
        <v>820.0</v>
      </c>
    </row>
    <row r="206">
      <c r="A206" s="5">
        <v>1.10010478571E11</v>
      </c>
      <c r="B206" s="6">
        <v>1.0</v>
      </c>
      <c r="C206" s="6">
        <v>33.912514</v>
      </c>
      <c r="D206" s="6">
        <v>-118.044231</v>
      </c>
      <c r="E206" s="6">
        <v>21873.0</v>
      </c>
      <c r="F206" s="6">
        <v>3.0965</v>
      </c>
      <c r="G206" s="6">
        <v>0.0272</v>
      </c>
      <c r="H206" s="6">
        <v>7063.84</v>
      </c>
      <c r="I206" s="6">
        <v>19224.0</v>
      </c>
      <c r="J206" s="6">
        <v>5189.0</v>
      </c>
      <c r="K206" s="6">
        <v>5403.0</v>
      </c>
      <c r="L206" s="6">
        <v>229.0</v>
      </c>
      <c r="M206" s="6">
        <v>9246.0</v>
      </c>
      <c r="N206" s="6">
        <v>12105.0</v>
      </c>
      <c r="O206" s="7">
        <f t="shared" si="1"/>
        <v>0.5534220272</v>
      </c>
      <c r="P206" s="6">
        <v>539.0</v>
      </c>
      <c r="Q206" s="7">
        <f t="shared" si="2"/>
        <v>0.02464225301</v>
      </c>
      <c r="R206" s="6">
        <v>17044.0</v>
      </c>
      <c r="S206" s="7">
        <f t="shared" si="3"/>
        <v>0.7792255292</v>
      </c>
      <c r="T206" s="6">
        <v>1550.0</v>
      </c>
      <c r="U206" s="7">
        <f t="shared" si="4"/>
        <v>0.07086362182</v>
      </c>
      <c r="V206" s="6">
        <v>266.0</v>
      </c>
      <c r="W206" s="7">
        <f t="shared" si="5"/>
        <v>0.01216111187</v>
      </c>
      <c r="X206" s="6">
        <v>7414.0</v>
      </c>
      <c r="Y206" s="7">
        <f t="shared" si="6"/>
        <v>0.3389567046</v>
      </c>
      <c r="Z206" s="6">
        <v>1661.0</v>
      </c>
      <c r="AA206" s="6">
        <v>6410.0</v>
      </c>
      <c r="AB206" s="6">
        <v>15464.0</v>
      </c>
      <c r="AC206" s="6">
        <v>1901.0</v>
      </c>
      <c r="AD206" s="6">
        <v>2890.0</v>
      </c>
      <c r="AE206" s="6">
        <v>2209.0</v>
      </c>
      <c r="AF206" s="6">
        <v>3296.0</v>
      </c>
      <c r="AG206" s="6">
        <v>3071.0</v>
      </c>
      <c r="AH206" s="6">
        <v>1217.0</v>
      </c>
      <c r="AI206" s="6">
        <v>467.0</v>
      </c>
      <c r="AJ206" s="8">
        <f t="shared" si="7"/>
        <v>0.08999807285</v>
      </c>
      <c r="AK206" s="6">
        <v>535.0</v>
      </c>
      <c r="AL206" s="8">
        <f t="shared" si="8"/>
        <v>0.1031027173</v>
      </c>
      <c r="AM206" s="6">
        <v>1084.0</v>
      </c>
      <c r="AN206" s="8">
        <f t="shared" si="9"/>
        <v>0.2089034496</v>
      </c>
      <c r="AO206" s="6">
        <v>1202.0</v>
      </c>
      <c r="AP206" s="8">
        <f t="shared" si="10"/>
        <v>0.231643862</v>
      </c>
      <c r="AQ206" s="6">
        <v>2009.0</v>
      </c>
      <c r="AR206" s="8">
        <f t="shared" si="11"/>
        <v>0.3871651571</v>
      </c>
      <c r="AS206" s="6">
        <v>21910.0</v>
      </c>
    </row>
    <row r="207">
      <c r="A207" s="5">
        <v>1.10010534261E11</v>
      </c>
      <c r="B207" s="6">
        <v>1.0</v>
      </c>
      <c r="C207" s="6">
        <v>41.6328</v>
      </c>
      <c r="D207" s="6">
        <v>-83.5019</v>
      </c>
      <c r="E207" s="6">
        <v>14119.0</v>
      </c>
      <c r="F207" s="6">
        <v>3.1199</v>
      </c>
      <c r="G207" s="6">
        <v>0.0</v>
      </c>
      <c r="H207" s="6">
        <v>4525.44</v>
      </c>
      <c r="I207" s="6">
        <v>4246.0</v>
      </c>
      <c r="J207" s="6">
        <v>5355.0</v>
      </c>
      <c r="K207" s="6">
        <v>6150.0</v>
      </c>
      <c r="L207" s="6">
        <v>459.0</v>
      </c>
      <c r="M207" s="6">
        <v>7865.0</v>
      </c>
      <c r="N207" s="6">
        <v>10940.0</v>
      </c>
      <c r="O207" s="7">
        <f t="shared" si="1"/>
        <v>0.7748424109</v>
      </c>
      <c r="P207" s="6">
        <v>1283.0</v>
      </c>
      <c r="Q207" s="7">
        <f t="shared" si="2"/>
        <v>0.09087045825</v>
      </c>
      <c r="R207" s="6">
        <v>2408.0</v>
      </c>
      <c r="S207" s="7">
        <f t="shared" si="3"/>
        <v>0.1705503223</v>
      </c>
      <c r="T207" s="6">
        <v>69.0</v>
      </c>
      <c r="U207" s="7">
        <f t="shared" si="4"/>
        <v>0.004887031659</v>
      </c>
      <c r="V207" s="6">
        <v>87.0</v>
      </c>
      <c r="W207" s="7">
        <f t="shared" si="5"/>
        <v>0.006161909484</v>
      </c>
      <c r="X207" s="6">
        <v>1741.0</v>
      </c>
      <c r="Y207" s="7">
        <f t="shared" si="6"/>
        <v>0.1233090162</v>
      </c>
      <c r="Z207" s="6">
        <v>1408.0</v>
      </c>
      <c r="AA207" s="6">
        <v>4205.0</v>
      </c>
      <c r="AB207" s="6">
        <v>9914.0</v>
      </c>
      <c r="AC207" s="6">
        <v>1326.0</v>
      </c>
      <c r="AD207" s="6">
        <v>476.0</v>
      </c>
      <c r="AE207" s="6">
        <v>1498.0</v>
      </c>
      <c r="AF207" s="6">
        <v>3401.0</v>
      </c>
      <c r="AG207" s="6">
        <v>2340.0</v>
      </c>
      <c r="AH207" s="6">
        <v>710.0</v>
      </c>
      <c r="AI207" s="6">
        <v>1709.0</v>
      </c>
      <c r="AJ207" s="8">
        <f t="shared" si="7"/>
        <v>0.3191409897</v>
      </c>
      <c r="AK207" s="6">
        <v>908.0</v>
      </c>
      <c r="AL207" s="8">
        <f t="shared" si="8"/>
        <v>0.1695611578</v>
      </c>
      <c r="AM207" s="6">
        <v>1689.0</v>
      </c>
      <c r="AN207" s="8">
        <f t="shared" si="9"/>
        <v>0.3154061625</v>
      </c>
      <c r="AO207" s="6">
        <v>919.0</v>
      </c>
      <c r="AP207" s="8">
        <f t="shared" si="10"/>
        <v>0.1716153128</v>
      </c>
      <c r="AQ207" s="6">
        <v>509.0</v>
      </c>
      <c r="AR207" s="8">
        <f t="shared" si="11"/>
        <v>0.09505135387</v>
      </c>
      <c r="AS207" s="6">
        <v>13879.0</v>
      </c>
    </row>
    <row r="208">
      <c r="A208" s="5">
        <v>1.10010710882E11</v>
      </c>
      <c r="B208" s="6">
        <v>1.0</v>
      </c>
      <c r="C208" s="6">
        <v>42.856954</v>
      </c>
      <c r="D208" s="6">
        <v>-78.859339</v>
      </c>
      <c r="E208" s="6">
        <v>2238.0</v>
      </c>
      <c r="F208" s="6">
        <v>2.3795</v>
      </c>
      <c r="G208" s="6">
        <v>0.7476</v>
      </c>
      <c r="H208" s="6">
        <v>940.32</v>
      </c>
      <c r="I208" s="6">
        <v>493.0</v>
      </c>
      <c r="J208" s="6">
        <v>995.0</v>
      </c>
      <c r="K208" s="6">
        <v>1209.0</v>
      </c>
      <c r="L208" s="6">
        <v>20.0</v>
      </c>
      <c r="M208" s="6">
        <v>1137.0</v>
      </c>
      <c r="N208" s="6">
        <v>1912.0</v>
      </c>
      <c r="O208" s="7">
        <f t="shared" si="1"/>
        <v>0.854334227</v>
      </c>
      <c r="P208" s="6">
        <v>114.0</v>
      </c>
      <c r="Q208" s="7">
        <f t="shared" si="2"/>
        <v>0.0509383378</v>
      </c>
      <c r="R208" s="6">
        <v>346.0</v>
      </c>
      <c r="S208" s="7">
        <f t="shared" si="3"/>
        <v>0.1546023235</v>
      </c>
      <c r="T208" s="6">
        <v>3.0</v>
      </c>
      <c r="U208" s="7">
        <f t="shared" si="4"/>
        <v>0.001340482574</v>
      </c>
      <c r="V208" s="6">
        <v>13.0</v>
      </c>
      <c r="W208" s="7">
        <f t="shared" si="5"/>
        <v>0.005808757819</v>
      </c>
      <c r="X208" s="6">
        <v>195.0</v>
      </c>
      <c r="Y208" s="7">
        <f t="shared" si="6"/>
        <v>0.08713136729</v>
      </c>
      <c r="Z208" s="6">
        <v>134.0</v>
      </c>
      <c r="AA208" s="6">
        <v>480.0</v>
      </c>
      <c r="AB208" s="6">
        <v>1758.0</v>
      </c>
      <c r="AC208" s="6">
        <v>284.0</v>
      </c>
      <c r="AD208" s="6">
        <v>90.0</v>
      </c>
      <c r="AE208" s="6">
        <v>228.0</v>
      </c>
      <c r="AF208" s="6">
        <v>748.0</v>
      </c>
      <c r="AG208" s="6">
        <v>389.0</v>
      </c>
      <c r="AH208" s="6">
        <v>163.0</v>
      </c>
      <c r="AI208" s="6">
        <v>283.0</v>
      </c>
      <c r="AJ208" s="8">
        <f t="shared" si="7"/>
        <v>0.2844221106</v>
      </c>
      <c r="AK208" s="6">
        <v>175.0</v>
      </c>
      <c r="AL208" s="8">
        <f t="shared" si="8"/>
        <v>0.175879397</v>
      </c>
      <c r="AM208" s="6">
        <v>176.0</v>
      </c>
      <c r="AN208" s="8">
        <f t="shared" si="9"/>
        <v>0.1768844221</v>
      </c>
      <c r="AO208" s="6">
        <v>164.0</v>
      </c>
      <c r="AP208" s="8">
        <f t="shared" si="10"/>
        <v>0.1648241206</v>
      </c>
      <c r="AQ208" s="6">
        <v>218.0</v>
      </c>
      <c r="AR208" s="8">
        <f t="shared" si="11"/>
        <v>0.2190954774</v>
      </c>
      <c r="AS208" s="6">
        <v>2389.0</v>
      </c>
    </row>
    <row r="209">
      <c r="A209" s="5">
        <v>1.10010983864E11</v>
      </c>
      <c r="B209" s="6">
        <v>1.0</v>
      </c>
      <c r="C209" s="6">
        <v>41.874166</v>
      </c>
      <c r="D209" s="6">
        <v>-79.155277</v>
      </c>
      <c r="E209" s="6">
        <v>1956.0</v>
      </c>
      <c r="F209" s="6">
        <v>2.8749</v>
      </c>
      <c r="G209" s="6">
        <v>0.1069</v>
      </c>
      <c r="H209" s="6">
        <v>680.31</v>
      </c>
      <c r="I209" s="6">
        <v>84.0</v>
      </c>
      <c r="J209" s="6">
        <v>821.0</v>
      </c>
      <c r="K209" s="6">
        <v>885.0</v>
      </c>
      <c r="L209" s="6">
        <v>11.0</v>
      </c>
      <c r="M209" s="6">
        <v>657.0</v>
      </c>
      <c r="N209" s="6">
        <v>1881.0</v>
      </c>
      <c r="O209" s="7">
        <f t="shared" si="1"/>
        <v>0.9616564417</v>
      </c>
      <c r="P209" s="6">
        <v>28.0</v>
      </c>
      <c r="Q209" s="7">
        <f t="shared" si="2"/>
        <v>0.01431492843</v>
      </c>
      <c r="R209" s="6">
        <v>15.0</v>
      </c>
      <c r="S209" s="7">
        <f t="shared" si="3"/>
        <v>0.007668711656</v>
      </c>
      <c r="T209" s="6">
        <v>15.0</v>
      </c>
      <c r="U209" s="7">
        <f t="shared" si="4"/>
        <v>0.007668711656</v>
      </c>
      <c r="V209" s="6">
        <v>7.0</v>
      </c>
      <c r="W209" s="7">
        <f t="shared" si="5"/>
        <v>0.003578732106</v>
      </c>
      <c r="X209" s="6">
        <v>26.0</v>
      </c>
      <c r="Y209" s="7">
        <f t="shared" si="6"/>
        <v>0.01329243354</v>
      </c>
      <c r="Z209" s="6">
        <v>81.0</v>
      </c>
      <c r="AA209" s="6">
        <v>346.0</v>
      </c>
      <c r="AB209" s="6">
        <v>1610.0</v>
      </c>
      <c r="AC209" s="6">
        <v>449.0</v>
      </c>
      <c r="AD209" s="6">
        <v>59.0</v>
      </c>
      <c r="AE209" s="6">
        <v>142.0</v>
      </c>
      <c r="AF209" s="6">
        <v>608.0</v>
      </c>
      <c r="AG209" s="6">
        <v>357.0</v>
      </c>
      <c r="AH209" s="6">
        <v>308.0</v>
      </c>
      <c r="AI209" s="6">
        <v>166.0</v>
      </c>
      <c r="AJ209" s="8">
        <f t="shared" si="7"/>
        <v>0.2021924482</v>
      </c>
      <c r="AK209" s="6">
        <v>106.0</v>
      </c>
      <c r="AL209" s="8">
        <f t="shared" si="8"/>
        <v>0.1291108404</v>
      </c>
      <c r="AM209" s="6">
        <v>221.0</v>
      </c>
      <c r="AN209" s="8">
        <f t="shared" si="9"/>
        <v>0.269183922</v>
      </c>
      <c r="AO209" s="6">
        <v>138.0</v>
      </c>
      <c r="AP209" s="8">
        <f t="shared" si="10"/>
        <v>0.1680876979</v>
      </c>
      <c r="AQ209" s="6">
        <v>242.0</v>
      </c>
      <c r="AR209" s="8">
        <f t="shared" si="11"/>
        <v>0.2947624848</v>
      </c>
      <c r="AS209" s="6">
        <v>1994.0</v>
      </c>
    </row>
    <row r="210">
      <c r="A210" s="5">
        <v>1.10011031052E11</v>
      </c>
      <c r="B210" s="6">
        <v>1.0</v>
      </c>
      <c r="C210" s="6">
        <v>35.490324</v>
      </c>
      <c r="D210" s="6">
        <v>-108.426262</v>
      </c>
      <c r="E210" s="6">
        <v>22.0</v>
      </c>
      <c r="F210" s="6">
        <v>3.1968</v>
      </c>
      <c r="G210" s="6">
        <v>0.0</v>
      </c>
      <c r="H210" s="6">
        <v>7.01</v>
      </c>
      <c r="I210" s="6">
        <v>18.0</v>
      </c>
      <c r="J210" s="6">
        <v>6.0</v>
      </c>
      <c r="K210" s="6">
        <v>8.0</v>
      </c>
      <c r="L210" s="6">
        <v>1.0</v>
      </c>
      <c r="M210" s="6">
        <v>13.0</v>
      </c>
      <c r="N210" s="6">
        <v>4.0</v>
      </c>
      <c r="O210" s="7">
        <f t="shared" si="1"/>
        <v>0.1818181818</v>
      </c>
      <c r="P210" s="6">
        <v>8.0</v>
      </c>
      <c r="Q210" s="7">
        <f t="shared" si="2"/>
        <v>0.3636363636</v>
      </c>
      <c r="R210" s="6">
        <v>0.0</v>
      </c>
      <c r="S210" s="7">
        <f t="shared" si="3"/>
        <v>0</v>
      </c>
      <c r="T210" s="6">
        <v>0.0</v>
      </c>
      <c r="U210" s="7">
        <f t="shared" si="4"/>
        <v>0</v>
      </c>
      <c r="V210" s="6">
        <v>10.0</v>
      </c>
      <c r="W210" s="7">
        <f t="shared" si="5"/>
        <v>0.4545454545</v>
      </c>
      <c r="X210" s="6">
        <v>0.0</v>
      </c>
      <c r="Y210" s="7">
        <f t="shared" si="6"/>
        <v>0</v>
      </c>
      <c r="Z210" s="6">
        <v>1.0</v>
      </c>
      <c r="AA210" s="6">
        <v>8.0</v>
      </c>
      <c r="AB210" s="6">
        <v>15.0</v>
      </c>
      <c r="AC210" s="6">
        <v>0.0</v>
      </c>
      <c r="AD210" s="6">
        <v>2.0</v>
      </c>
      <c r="AE210" s="6">
        <v>4.0</v>
      </c>
      <c r="AF210" s="6">
        <v>3.0</v>
      </c>
      <c r="AG210" s="6">
        <v>1.0</v>
      </c>
      <c r="AH210" s="6">
        <v>0.0</v>
      </c>
      <c r="AI210" s="6">
        <v>1.0</v>
      </c>
      <c r="AJ210" s="8">
        <f t="shared" si="7"/>
        <v>0.1666666667</v>
      </c>
      <c r="AK210" s="6">
        <v>1.0</v>
      </c>
      <c r="AL210" s="8">
        <f t="shared" si="8"/>
        <v>0.1666666667</v>
      </c>
      <c r="AM210" s="6">
        <v>2.0</v>
      </c>
      <c r="AN210" s="8">
        <f t="shared" si="9"/>
        <v>0.3333333333</v>
      </c>
      <c r="AO210" s="6">
        <v>0.0</v>
      </c>
      <c r="AP210" s="8">
        <f t="shared" si="10"/>
        <v>0</v>
      </c>
      <c r="AQ210" s="6">
        <v>1.0</v>
      </c>
      <c r="AR210" s="8">
        <f t="shared" si="11"/>
        <v>0.1666666667</v>
      </c>
      <c r="AS210" s="6">
        <v>19.0</v>
      </c>
    </row>
    <row r="211">
      <c r="A211" s="5">
        <v>1.10011142566E11</v>
      </c>
      <c r="B211" s="6">
        <v>1.0</v>
      </c>
      <c r="C211" s="6">
        <v>30.480556</v>
      </c>
      <c r="D211" s="6">
        <v>-91.202778</v>
      </c>
      <c r="E211" s="6">
        <v>33.0</v>
      </c>
      <c r="F211" s="6">
        <v>2.398</v>
      </c>
      <c r="G211" s="6">
        <v>0.8189</v>
      </c>
      <c r="H211" s="6">
        <v>13.8</v>
      </c>
      <c r="I211" s="6">
        <v>7.0</v>
      </c>
      <c r="J211" s="6">
        <v>14.0</v>
      </c>
      <c r="K211" s="6">
        <v>14.0</v>
      </c>
      <c r="L211" s="6">
        <v>0.0</v>
      </c>
      <c r="M211" s="6">
        <v>16.0</v>
      </c>
      <c r="N211" s="6">
        <v>28.0</v>
      </c>
      <c r="O211" s="7">
        <f t="shared" si="1"/>
        <v>0.8484848485</v>
      </c>
      <c r="P211" s="6">
        <v>5.0</v>
      </c>
      <c r="Q211" s="7">
        <f t="shared" si="2"/>
        <v>0.1515151515</v>
      </c>
      <c r="R211" s="6">
        <v>3.0</v>
      </c>
      <c r="S211" s="7">
        <f t="shared" si="3"/>
        <v>0.09090909091</v>
      </c>
      <c r="T211" s="6">
        <v>0.0</v>
      </c>
      <c r="U211" s="7">
        <f t="shared" si="4"/>
        <v>0</v>
      </c>
      <c r="V211" s="6">
        <v>0.0</v>
      </c>
      <c r="W211" s="7">
        <f t="shared" si="5"/>
        <v>0</v>
      </c>
      <c r="X211" s="6">
        <v>0.0</v>
      </c>
      <c r="Y211" s="7">
        <f t="shared" si="6"/>
        <v>0</v>
      </c>
      <c r="Z211" s="6">
        <v>0.0</v>
      </c>
      <c r="AA211" s="6">
        <v>4.0</v>
      </c>
      <c r="AB211" s="6">
        <v>29.0</v>
      </c>
      <c r="AC211" s="6">
        <v>5.0</v>
      </c>
      <c r="AD211" s="6">
        <v>2.0</v>
      </c>
      <c r="AE211" s="6">
        <v>4.0</v>
      </c>
      <c r="AF211" s="6">
        <v>11.0</v>
      </c>
      <c r="AG211" s="6">
        <v>6.0</v>
      </c>
      <c r="AH211" s="6">
        <v>2.0</v>
      </c>
      <c r="AI211" s="6">
        <v>2.0</v>
      </c>
      <c r="AJ211" s="8">
        <f t="shared" si="7"/>
        <v>0.1428571429</v>
      </c>
      <c r="AK211" s="6">
        <v>1.0</v>
      </c>
      <c r="AL211" s="8">
        <f t="shared" si="8"/>
        <v>0.07142857143</v>
      </c>
      <c r="AM211" s="6">
        <v>3.0</v>
      </c>
      <c r="AN211" s="8">
        <f t="shared" si="9"/>
        <v>0.2142857143</v>
      </c>
      <c r="AO211" s="6">
        <v>3.0</v>
      </c>
      <c r="AP211" s="8">
        <f t="shared" si="10"/>
        <v>0.2142857143</v>
      </c>
      <c r="AQ211" s="6">
        <v>2.0</v>
      </c>
      <c r="AR211" s="8">
        <f t="shared" si="11"/>
        <v>0.1428571429</v>
      </c>
      <c r="AS211" s="6">
        <v>31.0</v>
      </c>
    </row>
    <row r="212">
      <c r="A212" s="5">
        <v>1.10011912608E11</v>
      </c>
      <c r="B212" s="6">
        <v>1.0</v>
      </c>
      <c r="C212" s="6">
        <v>18.030609</v>
      </c>
      <c r="D212" s="6">
        <v>-66.729627</v>
      </c>
      <c r="E212" s="6">
        <v>805.0</v>
      </c>
      <c r="F212" s="6">
        <v>3.0073</v>
      </c>
      <c r="G212" s="6">
        <v>8.0E-4</v>
      </c>
      <c r="H212" s="6">
        <v>267.58</v>
      </c>
      <c r="I212" s="6">
        <v>805.0</v>
      </c>
      <c r="J212" s="6">
        <v>268.0</v>
      </c>
      <c r="K212" s="6">
        <v>312.0</v>
      </c>
      <c r="L212" s="6">
        <v>21.0</v>
      </c>
      <c r="M212" s="6">
        <v>676.0</v>
      </c>
      <c r="N212" s="6">
        <v>691.0</v>
      </c>
      <c r="O212" s="7">
        <f t="shared" si="1"/>
        <v>0.8583850932</v>
      </c>
      <c r="P212" s="6">
        <v>51.0</v>
      </c>
      <c r="Q212" s="7">
        <f t="shared" si="2"/>
        <v>0.06335403727</v>
      </c>
      <c r="R212" s="6">
        <v>801.0</v>
      </c>
      <c r="S212" s="7">
        <f t="shared" si="3"/>
        <v>0.9950310559</v>
      </c>
      <c r="T212" s="6">
        <v>3.0</v>
      </c>
      <c r="U212" s="7">
        <f t="shared" si="4"/>
        <v>0.003726708075</v>
      </c>
      <c r="V212" s="6">
        <v>2.0</v>
      </c>
      <c r="W212" s="7">
        <f t="shared" si="5"/>
        <v>0.00248447205</v>
      </c>
      <c r="X212" s="6">
        <v>58.0</v>
      </c>
      <c r="Y212" s="7">
        <f t="shared" si="6"/>
        <v>0.07204968944</v>
      </c>
      <c r="Z212" s="6">
        <v>44.0</v>
      </c>
      <c r="AA212" s="6">
        <v>165.0</v>
      </c>
      <c r="AB212" s="6">
        <v>639.0</v>
      </c>
      <c r="AC212" s="6">
        <v>115.0</v>
      </c>
      <c r="AD212" s="6">
        <v>123.0</v>
      </c>
      <c r="AE212" s="6">
        <v>86.0</v>
      </c>
      <c r="AF212" s="6">
        <v>132.0</v>
      </c>
      <c r="AG212" s="6">
        <v>121.0</v>
      </c>
      <c r="AH212" s="6">
        <v>73.0</v>
      </c>
      <c r="AI212" s="6">
        <v>117.0</v>
      </c>
      <c r="AJ212" s="8">
        <f t="shared" si="7"/>
        <v>0.4365671642</v>
      </c>
      <c r="AK212" s="6">
        <v>42.0</v>
      </c>
      <c r="AL212" s="8">
        <f t="shared" si="8"/>
        <v>0.1567164179</v>
      </c>
      <c r="AM212" s="6">
        <v>54.0</v>
      </c>
      <c r="AN212" s="8">
        <f t="shared" si="9"/>
        <v>0.2014925373</v>
      </c>
      <c r="AO212" s="6">
        <v>2.0</v>
      </c>
      <c r="AP212" s="8">
        <f t="shared" si="10"/>
        <v>0.007462686567</v>
      </c>
      <c r="AQ212" s="6">
        <v>10.0</v>
      </c>
      <c r="AR212" s="8">
        <f t="shared" si="11"/>
        <v>0.03731343284</v>
      </c>
      <c r="AS212" s="6">
        <v>793.0</v>
      </c>
    </row>
    <row r="213">
      <c r="A213" s="5">
        <v>1.10011942719E11</v>
      </c>
      <c r="B213" s="6">
        <v>1.0</v>
      </c>
      <c r="C213" s="6">
        <v>42.5129</v>
      </c>
      <c r="D213" s="6">
        <v>-106.1434</v>
      </c>
      <c r="E213" s="6">
        <v>0.0</v>
      </c>
      <c r="F213" s="6">
        <v>2.7271</v>
      </c>
      <c r="G213" s="6">
        <v>0.0</v>
      </c>
      <c r="H213" s="6">
        <v>0.0</v>
      </c>
      <c r="I213" s="6">
        <v>0.0</v>
      </c>
      <c r="J213" s="6">
        <v>0.0</v>
      </c>
      <c r="K213" s="6">
        <v>0.0</v>
      </c>
      <c r="L213" s="6">
        <v>0.0</v>
      </c>
      <c r="M213" s="6">
        <v>0.0</v>
      </c>
      <c r="N213" s="6">
        <v>0.0</v>
      </c>
      <c r="O213" s="7" t="str">
        <f t="shared" si="1"/>
        <v>#DIV/0!</v>
      </c>
      <c r="P213" s="6">
        <v>0.0</v>
      </c>
      <c r="Q213" s="7" t="str">
        <f t="shared" si="2"/>
        <v>#DIV/0!</v>
      </c>
      <c r="R213" s="6">
        <v>0.0</v>
      </c>
      <c r="S213" s="7" t="str">
        <f t="shared" si="3"/>
        <v>#DIV/0!</v>
      </c>
      <c r="T213" s="6">
        <v>0.0</v>
      </c>
      <c r="U213" s="7" t="str">
        <f t="shared" si="4"/>
        <v>#DIV/0!</v>
      </c>
      <c r="V213" s="6">
        <v>0.0</v>
      </c>
      <c r="W213" s="7" t="str">
        <f t="shared" si="5"/>
        <v>#DIV/0!</v>
      </c>
      <c r="X213" s="6">
        <v>0.0</v>
      </c>
      <c r="Y213" s="7" t="str">
        <f t="shared" si="6"/>
        <v>#DIV/0!</v>
      </c>
      <c r="Z213" s="6">
        <v>0.0</v>
      </c>
      <c r="AA213" s="6">
        <v>0.0</v>
      </c>
      <c r="AB213" s="6">
        <v>0.0</v>
      </c>
      <c r="AC213" s="6">
        <v>0.0</v>
      </c>
      <c r="AD213" s="6">
        <v>0.0</v>
      </c>
      <c r="AE213" s="6">
        <v>0.0</v>
      </c>
      <c r="AF213" s="6">
        <v>0.0</v>
      </c>
      <c r="AG213" s="6">
        <v>0.0</v>
      </c>
      <c r="AH213" s="6">
        <v>0.0</v>
      </c>
      <c r="AI213" s="6">
        <v>0.0</v>
      </c>
      <c r="AJ213" s="8" t="str">
        <f t="shared" si="7"/>
        <v>#DIV/0!</v>
      </c>
      <c r="AK213" s="6">
        <v>0.0</v>
      </c>
      <c r="AL213" s="8" t="str">
        <f t="shared" si="8"/>
        <v>#DIV/0!</v>
      </c>
      <c r="AM213" s="6">
        <v>0.0</v>
      </c>
      <c r="AN213" s="8" t="str">
        <f t="shared" si="9"/>
        <v>#DIV/0!</v>
      </c>
      <c r="AO213" s="6">
        <v>0.0</v>
      </c>
      <c r="AP213" s="8" t="str">
        <f t="shared" si="10"/>
        <v>#DIV/0!</v>
      </c>
      <c r="AQ213" s="6">
        <v>0.0</v>
      </c>
      <c r="AR213" s="8" t="str">
        <f t="shared" si="11"/>
        <v>#DIV/0!</v>
      </c>
      <c r="AS213" s="6">
        <v>0.0</v>
      </c>
    </row>
    <row r="214">
      <c r="A214" s="5">
        <v>1.10012413628E11</v>
      </c>
      <c r="B214" s="6">
        <v>1.0</v>
      </c>
      <c r="C214" s="6">
        <v>40.996111</v>
      </c>
      <c r="D214" s="6">
        <v>-79.724167</v>
      </c>
      <c r="E214" s="6">
        <v>460.0</v>
      </c>
      <c r="F214" s="6">
        <v>3.1522</v>
      </c>
      <c r="G214" s="6">
        <v>0.0034</v>
      </c>
      <c r="H214" s="6">
        <v>146.06</v>
      </c>
      <c r="I214" s="6">
        <v>2.0</v>
      </c>
      <c r="J214" s="6">
        <v>183.0</v>
      </c>
      <c r="K214" s="6">
        <v>197.0</v>
      </c>
      <c r="L214" s="6">
        <v>3.0</v>
      </c>
      <c r="M214" s="6">
        <v>132.0</v>
      </c>
      <c r="N214" s="6">
        <v>459.0</v>
      </c>
      <c r="O214" s="7">
        <f t="shared" si="1"/>
        <v>0.997826087</v>
      </c>
      <c r="P214" s="6">
        <v>1.0</v>
      </c>
      <c r="Q214" s="7">
        <f t="shared" si="2"/>
        <v>0.002173913043</v>
      </c>
      <c r="R214" s="6">
        <v>0.0</v>
      </c>
      <c r="S214" s="7">
        <f t="shared" si="3"/>
        <v>0</v>
      </c>
      <c r="T214" s="6">
        <v>1.0</v>
      </c>
      <c r="U214" s="7">
        <f t="shared" si="4"/>
        <v>0.002173913043</v>
      </c>
      <c r="V214" s="6">
        <v>0.0</v>
      </c>
      <c r="W214" s="7">
        <f t="shared" si="5"/>
        <v>0</v>
      </c>
      <c r="X214" s="6">
        <v>0.0</v>
      </c>
      <c r="Y214" s="7">
        <f t="shared" si="6"/>
        <v>0</v>
      </c>
      <c r="Z214" s="6">
        <v>28.0</v>
      </c>
      <c r="AA214" s="6">
        <v>104.0</v>
      </c>
      <c r="AB214" s="6">
        <v>357.0</v>
      </c>
      <c r="AC214" s="6">
        <v>81.0</v>
      </c>
      <c r="AD214" s="6">
        <v>7.0</v>
      </c>
      <c r="AE214" s="6">
        <v>29.0</v>
      </c>
      <c r="AF214" s="6">
        <v>164.0</v>
      </c>
      <c r="AG214" s="6">
        <v>82.0</v>
      </c>
      <c r="AH214" s="6">
        <v>30.0</v>
      </c>
      <c r="AI214" s="6">
        <v>17.0</v>
      </c>
      <c r="AJ214" s="8">
        <f t="shared" si="7"/>
        <v>0.09289617486</v>
      </c>
      <c r="AK214" s="6">
        <v>19.0</v>
      </c>
      <c r="AL214" s="8">
        <f t="shared" si="8"/>
        <v>0.1038251366</v>
      </c>
      <c r="AM214" s="6">
        <v>53.0</v>
      </c>
      <c r="AN214" s="8">
        <f t="shared" si="9"/>
        <v>0.2896174863</v>
      </c>
      <c r="AO214" s="6">
        <v>33.0</v>
      </c>
      <c r="AP214" s="8">
        <f t="shared" si="10"/>
        <v>0.1803278689</v>
      </c>
      <c r="AQ214" s="6">
        <v>53.0</v>
      </c>
      <c r="AR214" s="8">
        <f t="shared" si="11"/>
        <v>0.2896174863</v>
      </c>
      <c r="AS214" s="6">
        <v>458.0</v>
      </c>
    </row>
    <row r="215">
      <c r="A215" s="5">
        <v>1.10012479683E11</v>
      </c>
      <c r="B215" s="6">
        <v>1.0</v>
      </c>
      <c r="C215" s="6">
        <v>45.560503</v>
      </c>
      <c r="D215" s="6">
        <v>-122.736495</v>
      </c>
      <c r="E215" s="6">
        <v>1146.0</v>
      </c>
      <c r="F215" s="6">
        <v>2.4177</v>
      </c>
      <c r="G215" s="6">
        <v>0.7605</v>
      </c>
      <c r="H215" s="6">
        <v>474.09</v>
      </c>
      <c r="I215" s="6">
        <v>280.0</v>
      </c>
      <c r="J215" s="6">
        <v>38.0</v>
      </c>
      <c r="K215" s="6">
        <v>53.0</v>
      </c>
      <c r="L215" s="6">
        <v>0.0</v>
      </c>
      <c r="M215" s="6">
        <v>74.0</v>
      </c>
      <c r="N215" s="6">
        <v>871.0</v>
      </c>
      <c r="O215" s="7">
        <f t="shared" si="1"/>
        <v>0.760034904</v>
      </c>
      <c r="P215" s="6">
        <v>21.0</v>
      </c>
      <c r="Q215" s="7">
        <f t="shared" si="2"/>
        <v>0.01832460733</v>
      </c>
      <c r="R215" s="6">
        <v>80.0</v>
      </c>
      <c r="S215" s="7">
        <f t="shared" si="3"/>
        <v>0.06980802792</v>
      </c>
      <c r="T215" s="6">
        <v>46.0</v>
      </c>
      <c r="U215" s="7">
        <f t="shared" si="4"/>
        <v>0.04013961606</v>
      </c>
      <c r="V215" s="6">
        <v>17.0</v>
      </c>
      <c r="W215" s="7">
        <f t="shared" si="5"/>
        <v>0.01483420593</v>
      </c>
      <c r="X215" s="6">
        <v>192.0</v>
      </c>
      <c r="Y215" s="7">
        <f t="shared" si="6"/>
        <v>0.167539267</v>
      </c>
      <c r="Z215" s="6">
        <v>3.0</v>
      </c>
      <c r="AA215" s="6">
        <v>18.0</v>
      </c>
      <c r="AB215" s="6">
        <v>1128.0</v>
      </c>
      <c r="AC215" s="6">
        <v>11.0</v>
      </c>
      <c r="AD215" s="6">
        <v>0.0</v>
      </c>
      <c r="AE215" s="6">
        <v>4.0</v>
      </c>
      <c r="AF215" s="6">
        <v>42.0</v>
      </c>
      <c r="AG215" s="6">
        <v>100.0</v>
      </c>
      <c r="AH215" s="6">
        <v>126.0</v>
      </c>
      <c r="AI215" s="6">
        <v>12.0</v>
      </c>
      <c r="AJ215" s="8">
        <f t="shared" si="7"/>
        <v>0.3157894737</v>
      </c>
      <c r="AK215" s="6">
        <v>6.0</v>
      </c>
      <c r="AL215" s="8">
        <f t="shared" si="8"/>
        <v>0.1578947368</v>
      </c>
      <c r="AM215" s="6">
        <v>34.0</v>
      </c>
      <c r="AN215" s="8">
        <f t="shared" si="9"/>
        <v>0.8947368421</v>
      </c>
      <c r="AO215" s="6">
        <v>16.0</v>
      </c>
      <c r="AP215" s="8">
        <f t="shared" si="10"/>
        <v>0.4210526316</v>
      </c>
      <c r="AQ215" s="6">
        <v>94.0</v>
      </c>
      <c r="AR215" s="8">
        <f t="shared" si="11"/>
        <v>2.473684211</v>
      </c>
      <c r="AS215" s="6">
        <v>367.0</v>
      </c>
    </row>
    <row r="216">
      <c r="A216" s="5">
        <v>1.10012509071E11</v>
      </c>
      <c r="B216" s="6">
        <v>1.0</v>
      </c>
      <c r="C216" s="6">
        <v>30.787778</v>
      </c>
      <c r="D216" s="6">
        <v>-88.058333</v>
      </c>
      <c r="E216" s="6">
        <v>6.0</v>
      </c>
      <c r="F216" s="6">
        <v>2.8267</v>
      </c>
      <c r="G216" s="6">
        <v>0.1917</v>
      </c>
      <c r="H216" s="6">
        <v>2.12</v>
      </c>
      <c r="I216" s="6">
        <v>1.0</v>
      </c>
      <c r="J216" s="6">
        <v>2.0</v>
      </c>
      <c r="K216" s="6">
        <v>3.0</v>
      </c>
      <c r="L216" s="6">
        <v>0.0</v>
      </c>
      <c r="M216" s="6">
        <v>3.0</v>
      </c>
      <c r="N216" s="6">
        <v>5.0</v>
      </c>
      <c r="O216" s="7">
        <f t="shared" si="1"/>
        <v>0.8333333333</v>
      </c>
      <c r="P216" s="6">
        <v>1.0</v>
      </c>
      <c r="Q216" s="7">
        <f t="shared" si="2"/>
        <v>0.1666666667</v>
      </c>
      <c r="R216" s="6">
        <v>0.0</v>
      </c>
      <c r="S216" s="7">
        <f t="shared" si="3"/>
        <v>0</v>
      </c>
      <c r="T216" s="6">
        <v>0.0</v>
      </c>
      <c r="U216" s="7">
        <f t="shared" si="4"/>
        <v>0</v>
      </c>
      <c r="V216" s="6">
        <v>0.0</v>
      </c>
      <c r="W216" s="7">
        <f t="shared" si="5"/>
        <v>0</v>
      </c>
      <c r="X216" s="6">
        <v>0.0</v>
      </c>
      <c r="Y216" s="7">
        <f t="shared" si="6"/>
        <v>0</v>
      </c>
      <c r="Z216" s="6">
        <v>1.0</v>
      </c>
      <c r="AA216" s="6">
        <v>2.0</v>
      </c>
      <c r="AB216" s="6">
        <v>4.0</v>
      </c>
      <c r="AC216" s="6">
        <v>1.0</v>
      </c>
      <c r="AD216" s="6">
        <v>0.0</v>
      </c>
      <c r="AE216" s="6">
        <v>1.0</v>
      </c>
      <c r="AF216" s="6">
        <v>2.0</v>
      </c>
      <c r="AG216" s="6">
        <v>1.0</v>
      </c>
      <c r="AH216" s="6">
        <v>0.0</v>
      </c>
      <c r="AI216" s="6">
        <v>1.0</v>
      </c>
      <c r="AJ216" s="8">
        <f t="shared" si="7"/>
        <v>0.5</v>
      </c>
      <c r="AK216" s="6">
        <v>0.0</v>
      </c>
      <c r="AL216" s="8">
        <f t="shared" si="8"/>
        <v>0</v>
      </c>
      <c r="AM216" s="6">
        <v>1.0</v>
      </c>
      <c r="AN216" s="8">
        <f t="shared" si="9"/>
        <v>0.5</v>
      </c>
      <c r="AO216" s="6">
        <v>0.0</v>
      </c>
      <c r="AP216" s="8">
        <f t="shared" si="10"/>
        <v>0</v>
      </c>
      <c r="AQ216" s="6">
        <v>0.0</v>
      </c>
      <c r="AR216" s="8">
        <f t="shared" si="11"/>
        <v>0</v>
      </c>
      <c r="AS216" s="6">
        <v>6.0</v>
      </c>
    </row>
    <row r="217">
      <c r="A217" s="5">
        <v>1.10012707801E11</v>
      </c>
      <c r="B217" s="6">
        <v>1.0</v>
      </c>
      <c r="C217" s="6">
        <v>39.64837</v>
      </c>
      <c r="D217" s="6">
        <v>-75.72869</v>
      </c>
      <c r="E217" s="6">
        <v>5660.0</v>
      </c>
      <c r="F217" s="6">
        <v>3.1223</v>
      </c>
      <c r="G217" s="6">
        <v>0.0</v>
      </c>
      <c r="H217" s="6">
        <v>1812.87</v>
      </c>
      <c r="I217" s="6">
        <v>2255.0</v>
      </c>
      <c r="J217" s="6">
        <v>1980.0</v>
      </c>
      <c r="K217" s="6">
        <v>2061.0</v>
      </c>
      <c r="L217" s="6">
        <v>25.0</v>
      </c>
      <c r="M217" s="6">
        <v>1491.0</v>
      </c>
      <c r="N217" s="6">
        <v>3657.0</v>
      </c>
      <c r="O217" s="7">
        <f t="shared" si="1"/>
        <v>0.6461130742</v>
      </c>
      <c r="P217" s="6">
        <v>1302.0</v>
      </c>
      <c r="Q217" s="7">
        <f t="shared" si="2"/>
        <v>0.2300353357</v>
      </c>
      <c r="R217" s="6">
        <v>596.0</v>
      </c>
      <c r="S217" s="7">
        <f t="shared" si="3"/>
        <v>0.1053003534</v>
      </c>
      <c r="T217" s="6">
        <v>220.0</v>
      </c>
      <c r="U217" s="7">
        <f t="shared" si="4"/>
        <v>0.03886925795</v>
      </c>
      <c r="V217" s="6">
        <v>18.0</v>
      </c>
      <c r="W217" s="7">
        <f t="shared" si="5"/>
        <v>0.003180212014</v>
      </c>
      <c r="X217" s="6">
        <v>464.0</v>
      </c>
      <c r="Y217" s="7">
        <f t="shared" si="6"/>
        <v>0.08197879859</v>
      </c>
      <c r="Z217" s="6">
        <v>411.0</v>
      </c>
      <c r="AA217" s="6">
        <v>1506.0</v>
      </c>
      <c r="AB217" s="6">
        <v>4155.0</v>
      </c>
      <c r="AC217" s="6">
        <v>524.0</v>
      </c>
      <c r="AD217" s="6">
        <v>40.0</v>
      </c>
      <c r="AE217" s="6">
        <v>382.0</v>
      </c>
      <c r="AF217" s="6">
        <v>1115.0</v>
      </c>
      <c r="AG217" s="6">
        <v>961.0</v>
      </c>
      <c r="AH217" s="6">
        <v>862.0</v>
      </c>
      <c r="AI217" s="6">
        <v>87.0</v>
      </c>
      <c r="AJ217" s="8">
        <f t="shared" si="7"/>
        <v>0.04393939394</v>
      </c>
      <c r="AK217" s="6">
        <v>91.0</v>
      </c>
      <c r="AL217" s="8">
        <f t="shared" si="8"/>
        <v>0.04595959596</v>
      </c>
      <c r="AM217" s="6">
        <v>470.0</v>
      </c>
      <c r="AN217" s="8">
        <f t="shared" si="9"/>
        <v>0.2373737374</v>
      </c>
      <c r="AO217" s="6">
        <v>350.0</v>
      </c>
      <c r="AP217" s="8">
        <f t="shared" si="10"/>
        <v>0.1767676768</v>
      </c>
      <c r="AQ217" s="6">
        <v>809.0</v>
      </c>
      <c r="AR217" s="8">
        <f t="shared" si="11"/>
        <v>0.4085858586</v>
      </c>
      <c r="AS217" s="6">
        <v>5828.0</v>
      </c>
    </row>
    <row r="218">
      <c r="A218" s="5">
        <v>1.10013314323E11</v>
      </c>
      <c r="B218" s="6">
        <v>1.0</v>
      </c>
      <c r="C218" s="6">
        <v>32.269104</v>
      </c>
      <c r="D218" s="6">
        <v>-101.417673</v>
      </c>
      <c r="E218" s="6">
        <v>25.0</v>
      </c>
      <c r="F218" s="6">
        <v>2.9775</v>
      </c>
      <c r="G218" s="6">
        <v>0.1304</v>
      </c>
      <c r="H218" s="6">
        <v>8.23</v>
      </c>
      <c r="I218" s="6">
        <v>8.0</v>
      </c>
      <c r="J218" s="6">
        <v>13.0</v>
      </c>
      <c r="K218" s="6">
        <v>16.0</v>
      </c>
      <c r="L218" s="6">
        <v>0.0</v>
      </c>
      <c r="M218" s="6">
        <v>9.0</v>
      </c>
      <c r="N218" s="6">
        <v>17.0</v>
      </c>
      <c r="O218" s="7">
        <f t="shared" si="1"/>
        <v>0.68</v>
      </c>
      <c r="P218" s="6">
        <v>4.0</v>
      </c>
      <c r="Q218" s="7">
        <f t="shared" si="2"/>
        <v>0.16</v>
      </c>
      <c r="R218" s="6">
        <v>1.0</v>
      </c>
      <c r="S218" s="7">
        <f t="shared" si="3"/>
        <v>0.04</v>
      </c>
      <c r="T218" s="6">
        <v>0.0</v>
      </c>
      <c r="U218" s="7">
        <f t="shared" si="4"/>
        <v>0</v>
      </c>
      <c r="V218" s="6">
        <v>1.0</v>
      </c>
      <c r="W218" s="7">
        <f t="shared" si="5"/>
        <v>0.04</v>
      </c>
      <c r="X218" s="6">
        <v>3.0</v>
      </c>
      <c r="Y218" s="7">
        <f t="shared" si="6"/>
        <v>0.12</v>
      </c>
      <c r="Z218" s="6">
        <v>0.0</v>
      </c>
      <c r="AA218" s="6">
        <v>3.0</v>
      </c>
      <c r="AB218" s="6">
        <v>21.0</v>
      </c>
      <c r="AC218" s="6">
        <v>3.0</v>
      </c>
      <c r="AD218" s="6">
        <v>1.0</v>
      </c>
      <c r="AE218" s="6">
        <v>1.0</v>
      </c>
      <c r="AF218" s="6">
        <v>5.0</v>
      </c>
      <c r="AG218" s="6">
        <v>6.0</v>
      </c>
      <c r="AH218" s="6">
        <v>2.0</v>
      </c>
      <c r="AI218" s="6">
        <v>1.0</v>
      </c>
      <c r="AJ218" s="8">
        <f t="shared" si="7"/>
        <v>0.07692307692</v>
      </c>
      <c r="AK218" s="6">
        <v>1.0</v>
      </c>
      <c r="AL218" s="8">
        <f t="shared" si="8"/>
        <v>0.07692307692</v>
      </c>
      <c r="AM218" s="6">
        <v>3.0</v>
      </c>
      <c r="AN218" s="8">
        <f t="shared" si="9"/>
        <v>0.2307692308</v>
      </c>
      <c r="AO218" s="6">
        <v>2.0</v>
      </c>
      <c r="AP218" s="8">
        <f t="shared" si="10"/>
        <v>0.1538461538</v>
      </c>
      <c r="AQ218" s="6">
        <v>3.0</v>
      </c>
      <c r="AR218" s="8">
        <f t="shared" si="11"/>
        <v>0.2307692308</v>
      </c>
      <c r="AS218" s="6">
        <v>26.0</v>
      </c>
    </row>
    <row r="219">
      <c r="A219" s="5">
        <v>1.10013703206E11</v>
      </c>
      <c r="B219" s="6">
        <v>1.0</v>
      </c>
      <c r="C219" s="6">
        <v>37.047556</v>
      </c>
      <c r="D219" s="6">
        <v>-95.606106</v>
      </c>
      <c r="E219" s="6">
        <v>2112.0</v>
      </c>
      <c r="F219" s="6">
        <v>3.0715</v>
      </c>
      <c r="G219" s="6">
        <v>0.0372</v>
      </c>
      <c r="H219" s="6">
        <v>687.62</v>
      </c>
      <c r="I219" s="6">
        <v>912.0</v>
      </c>
      <c r="J219" s="6">
        <v>945.0</v>
      </c>
      <c r="K219" s="6">
        <v>1151.0</v>
      </c>
      <c r="L219" s="6">
        <v>17.0</v>
      </c>
      <c r="M219" s="6">
        <v>1229.0</v>
      </c>
      <c r="N219" s="6">
        <v>1249.0</v>
      </c>
      <c r="O219" s="7">
        <f t="shared" si="1"/>
        <v>0.5913825758</v>
      </c>
      <c r="P219" s="6">
        <v>485.0</v>
      </c>
      <c r="Q219" s="7">
        <f t="shared" si="2"/>
        <v>0.2296401515</v>
      </c>
      <c r="R219" s="6">
        <v>184.0</v>
      </c>
      <c r="S219" s="7">
        <f t="shared" si="3"/>
        <v>0.08712121212</v>
      </c>
      <c r="T219" s="6">
        <v>13.0</v>
      </c>
      <c r="U219" s="7">
        <f t="shared" si="4"/>
        <v>0.00615530303</v>
      </c>
      <c r="V219" s="6">
        <v>106.0</v>
      </c>
      <c r="W219" s="7">
        <f t="shared" si="5"/>
        <v>0.05018939394</v>
      </c>
      <c r="X219" s="6">
        <v>260.0</v>
      </c>
      <c r="Y219" s="7">
        <f t="shared" si="6"/>
        <v>0.1231060606</v>
      </c>
      <c r="Z219" s="6">
        <v>185.0</v>
      </c>
      <c r="AA219" s="6">
        <v>545.0</v>
      </c>
      <c r="AB219" s="6">
        <v>1567.0</v>
      </c>
      <c r="AC219" s="6">
        <v>334.0</v>
      </c>
      <c r="AD219" s="6">
        <v>177.0</v>
      </c>
      <c r="AE219" s="6">
        <v>133.0</v>
      </c>
      <c r="AF219" s="6">
        <v>460.0</v>
      </c>
      <c r="AG219" s="6">
        <v>399.0</v>
      </c>
      <c r="AH219" s="6">
        <v>90.0</v>
      </c>
      <c r="AI219" s="6">
        <v>302.0</v>
      </c>
      <c r="AJ219" s="8">
        <f t="shared" si="7"/>
        <v>0.3195767196</v>
      </c>
      <c r="AK219" s="6">
        <v>189.0</v>
      </c>
      <c r="AL219" s="8">
        <f t="shared" si="8"/>
        <v>0.2</v>
      </c>
      <c r="AM219" s="6">
        <v>287.0</v>
      </c>
      <c r="AN219" s="8">
        <f t="shared" si="9"/>
        <v>0.3037037037</v>
      </c>
      <c r="AO219" s="6">
        <v>103.0</v>
      </c>
      <c r="AP219" s="8">
        <f t="shared" si="10"/>
        <v>0.108994709</v>
      </c>
      <c r="AQ219" s="6">
        <v>37.0</v>
      </c>
      <c r="AR219" s="8">
        <f t="shared" si="11"/>
        <v>0.03915343915</v>
      </c>
      <c r="AS219" s="6">
        <v>2106.0</v>
      </c>
    </row>
    <row r="220">
      <c r="A220" s="5">
        <v>1.10013763775E11</v>
      </c>
      <c r="B220" s="6">
        <v>1.0</v>
      </c>
      <c r="C220" s="6">
        <v>29.349676</v>
      </c>
      <c r="D220" s="6">
        <v>-94.929268</v>
      </c>
      <c r="E220" s="6">
        <v>33.0</v>
      </c>
      <c r="F220" s="6">
        <v>2.8836</v>
      </c>
      <c r="G220" s="6">
        <v>0.2255</v>
      </c>
      <c r="H220" s="6">
        <v>11.48</v>
      </c>
      <c r="I220" s="6">
        <v>22.0</v>
      </c>
      <c r="J220" s="6">
        <v>13.0</v>
      </c>
      <c r="K220" s="6">
        <v>15.0</v>
      </c>
      <c r="L220" s="6">
        <v>0.0</v>
      </c>
      <c r="M220" s="6">
        <v>8.0</v>
      </c>
      <c r="N220" s="6">
        <v>17.0</v>
      </c>
      <c r="O220" s="7">
        <f t="shared" si="1"/>
        <v>0.5151515152</v>
      </c>
      <c r="P220" s="6">
        <v>12.0</v>
      </c>
      <c r="Q220" s="7">
        <f t="shared" si="2"/>
        <v>0.3636363636</v>
      </c>
      <c r="R220" s="6">
        <v>9.0</v>
      </c>
      <c r="S220" s="7">
        <f t="shared" si="3"/>
        <v>0.2727272727</v>
      </c>
      <c r="T220" s="6">
        <v>0.0</v>
      </c>
      <c r="U220" s="7">
        <f t="shared" si="4"/>
        <v>0</v>
      </c>
      <c r="V220" s="6">
        <v>1.0</v>
      </c>
      <c r="W220" s="7">
        <f t="shared" si="5"/>
        <v>0.0303030303</v>
      </c>
      <c r="X220" s="6">
        <v>4.0</v>
      </c>
      <c r="Y220" s="7">
        <f t="shared" si="6"/>
        <v>0.1212121212</v>
      </c>
      <c r="Z220" s="6">
        <v>4.0</v>
      </c>
      <c r="AA220" s="6">
        <v>10.0</v>
      </c>
      <c r="AB220" s="6">
        <v>23.0</v>
      </c>
      <c r="AC220" s="6">
        <v>2.0</v>
      </c>
      <c r="AD220" s="6">
        <v>0.0</v>
      </c>
      <c r="AE220" s="6">
        <v>3.0</v>
      </c>
      <c r="AF220" s="6">
        <v>7.0</v>
      </c>
      <c r="AG220" s="6">
        <v>8.0</v>
      </c>
      <c r="AH220" s="6">
        <v>8.0</v>
      </c>
      <c r="AI220" s="6">
        <v>1.0</v>
      </c>
      <c r="AJ220" s="8">
        <f t="shared" si="7"/>
        <v>0.07692307692</v>
      </c>
      <c r="AK220" s="6">
        <v>1.0</v>
      </c>
      <c r="AL220" s="8">
        <f t="shared" si="8"/>
        <v>0.07692307692</v>
      </c>
      <c r="AM220" s="6">
        <v>4.0</v>
      </c>
      <c r="AN220" s="8">
        <f t="shared" si="9"/>
        <v>0.3076923077</v>
      </c>
      <c r="AO220" s="6">
        <v>2.0</v>
      </c>
      <c r="AP220" s="8">
        <f t="shared" si="10"/>
        <v>0.1538461538</v>
      </c>
      <c r="AQ220" s="6">
        <v>7.0</v>
      </c>
      <c r="AR220" s="8">
        <f t="shared" si="11"/>
        <v>0.5384615385</v>
      </c>
      <c r="AS220" s="6">
        <v>34.0</v>
      </c>
    </row>
    <row r="221">
      <c r="A221" s="5">
        <v>1.10013831201E11</v>
      </c>
      <c r="B221" s="6">
        <v>1.0</v>
      </c>
      <c r="C221" s="6">
        <v>30.000723</v>
      </c>
      <c r="D221" s="6">
        <v>-90.403768</v>
      </c>
      <c r="E221" s="6">
        <v>2471.0</v>
      </c>
      <c r="F221" s="6">
        <v>2.4034</v>
      </c>
      <c r="G221" s="6">
        <v>0.4689</v>
      </c>
      <c r="H221" s="6">
        <v>1028.05</v>
      </c>
      <c r="I221" s="6">
        <v>330.0</v>
      </c>
      <c r="J221" s="6">
        <v>977.0</v>
      </c>
      <c r="K221" s="6">
        <v>1061.0</v>
      </c>
      <c r="L221" s="6">
        <v>2.0</v>
      </c>
      <c r="M221" s="6">
        <v>705.0</v>
      </c>
      <c r="N221" s="6">
        <v>2197.0</v>
      </c>
      <c r="O221" s="7">
        <f t="shared" si="1"/>
        <v>0.8891137191</v>
      </c>
      <c r="P221" s="6">
        <v>203.0</v>
      </c>
      <c r="Q221" s="7">
        <f t="shared" si="2"/>
        <v>0.0821529745</v>
      </c>
      <c r="R221" s="6">
        <v>83.0</v>
      </c>
      <c r="S221" s="7">
        <f t="shared" si="3"/>
        <v>0.03358963982</v>
      </c>
      <c r="T221" s="6">
        <v>13.0</v>
      </c>
      <c r="U221" s="7">
        <f t="shared" si="4"/>
        <v>0.005261027924</v>
      </c>
      <c r="V221" s="6">
        <v>8.0</v>
      </c>
      <c r="W221" s="7">
        <f t="shared" si="5"/>
        <v>0.003237555645</v>
      </c>
      <c r="X221" s="6">
        <v>50.0</v>
      </c>
      <c r="Y221" s="7">
        <f t="shared" si="6"/>
        <v>0.02023472278</v>
      </c>
      <c r="Z221" s="6">
        <v>148.0</v>
      </c>
      <c r="AA221" s="6">
        <v>614.0</v>
      </c>
      <c r="AB221" s="6">
        <v>1857.0</v>
      </c>
      <c r="AC221" s="6">
        <v>349.0</v>
      </c>
      <c r="AD221" s="6">
        <v>73.0</v>
      </c>
      <c r="AE221" s="6">
        <v>153.0</v>
      </c>
      <c r="AF221" s="6">
        <v>741.0</v>
      </c>
      <c r="AG221" s="6">
        <v>394.0</v>
      </c>
      <c r="AH221" s="6">
        <v>308.0</v>
      </c>
      <c r="AI221" s="6">
        <v>120.0</v>
      </c>
      <c r="AJ221" s="8">
        <f t="shared" si="7"/>
        <v>0.1228249744</v>
      </c>
      <c r="AK221" s="6">
        <v>120.0</v>
      </c>
      <c r="AL221" s="8">
        <f t="shared" si="8"/>
        <v>0.1228249744</v>
      </c>
      <c r="AM221" s="6">
        <v>247.0</v>
      </c>
      <c r="AN221" s="8">
        <f t="shared" si="9"/>
        <v>0.252814739</v>
      </c>
      <c r="AO221" s="6">
        <v>149.0</v>
      </c>
      <c r="AP221" s="8">
        <f t="shared" si="10"/>
        <v>0.1525076766</v>
      </c>
      <c r="AQ221" s="6">
        <v>349.0</v>
      </c>
      <c r="AR221" s="8">
        <f t="shared" si="11"/>
        <v>0.3572159672</v>
      </c>
      <c r="AS221" s="6">
        <v>2768.0</v>
      </c>
    </row>
    <row r="222">
      <c r="A222" s="5">
        <v>1.10014423659E11</v>
      </c>
      <c r="B222" s="6">
        <v>1.0</v>
      </c>
      <c r="C222" s="6">
        <v>40.616795</v>
      </c>
      <c r="D222" s="6">
        <v>-80.62459</v>
      </c>
      <c r="E222" s="6">
        <v>631.0</v>
      </c>
      <c r="F222" s="6">
        <v>2.6104</v>
      </c>
      <c r="G222" s="6">
        <v>0.4957</v>
      </c>
      <c r="H222" s="6">
        <v>241.77</v>
      </c>
      <c r="I222" s="6">
        <v>19.0</v>
      </c>
      <c r="J222" s="6">
        <v>282.0</v>
      </c>
      <c r="K222" s="6">
        <v>323.0</v>
      </c>
      <c r="L222" s="6">
        <v>7.0</v>
      </c>
      <c r="M222" s="6">
        <v>206.0</v>
      </c>
      <c r="N222" s="6">
        <v>617.0</v>
      </c>
      <c r="O222" s="7">
        <f t="shared" si="1"/>
        <v>0.9778129952</v>
      </c>
      <c r="P222" s="6">
        <v>6.0</v>
      </c>
      <c r="Q222" s="7">
        <f t="shared" si="2"/>
        <v>0.009508716323</v>
      </c>
      <c r="R222" s="6">
        <v>5.0</v>
      </c>
      <c r="S222" s="7">
        <f t="shared" si="3"/>
        <v>0.007923930269</v>
      </c>
      <c r="T222" s="6">
        <v>1.0</v>
      </c>
      <c r="U222" s="7">
        <f t="shared" si="4"/>
        <v>0.001584786054</v>
      </c>
      <c r="V222" s="6">
        <v>1.0</v>
      </c>
      <c r="W222" s="7">
        <f t="shared" si="5"/>
        <v>0.001584786054</v>
      </c>
      <c r="X222" s="6">
        <v>6.0</v>
      </c>
      <c r="Y222" s="7">
        <f t="shared" si="6"/>
        <v>0.009508716323</v>
      </c>
      <c r="Z222" s="6">
        <v>28.0</v>
      </c>
      <c r="AA222" s="6">
        <v>128.0</v>
      </c>
      <c r="AB222" s="6">
        <v>504.0</v>
      </c>
      <c r="AC222" s="6">
        <v>138.0</v>
      </c>
      <c r="AD222" s="6">
        <v>20.0</v>
      </c>
      <c r="AE222" s="6">
        <v>51.0</v>
      </c>
      <c r="AF222" s="6">
        <v>179.0</v>
      </c>
      <c r="AG222" s="6">
        <v>108.0</v>
      </c>
      <c r="AH222" s="6">
        <v>36.0</v>
      </c>
      <c r="AI222" s="6">
        <v>45.0</v>
      </c>
      <c r="AJ222" s="8">
        <f t="shared" si="7"/>
        <v>0.1595744681</v>
      </c>
      <c r="AK222" s="6">
        <v>59.0</v>
      </c>
      <c r="AL222" s="8">
        <f t="shared" si="8"/>
        <v>0.2092198582</v>
      </c>
      <c r="AM222" s="6">
        <v>54.0</v>
      </c>
      <c r="AN222" s="8">
        <f t="shared" si="9"/>
        <v>0.1914893617</v>
      </c>
      <c r="AO222" s="6">
        <v>56.0</v>
      </c>
      <c r="AP222" s="8">
        <f t="shared" si="10"/>
        <v>0.1985815603</v>
      </c>
      <c r="AQ222" s="6">
        <v>37.0</v>
      </c>
      <c r="AR222" s="8">
        <f t="shared" si="11"/>
        <v>0.1312056738</v>
      </c>
      <c r="AS222" s="6">
        <v>529.0</v>
      </c>
    </row>
    <row r="223">
      <c r="A223" s="5">
        <v>1.10015679853E11</v>
      </c>
      <c r="B223" s="6">
        <v>1.0</v>
      </c>
      <c r="C223" s="6">
        <v>30.147688</v>
      </c>
      <c r="D223" s="6">
        <v>-93.335266</v>
      </c>
      <c r="E223" s="6">
        <v>53.0</v>
      </c>
      <c r="F223" s="6">
        <v>2.5309</v>
      </c>
      <c r="G223" s="6">
        <v>0.4551</v>
      </c>
      <c r="H223" s="6">
        <v>21.02</v>
      </c>
      <c r="I223" s="6">
        <v>3.0</v>
      </c>
      <c r="J223" s="6">
        <v>19.0</v>
      </c>
      <c r="K223" s="6">
        <v>24.0</v>
      </c>
      <c r="L223" s="6">
        <v>1.0</v>
      </c>
      <c r="M223" s="6">
        <v>25.0</v>
      </c>
      <c r="N223" s="6">
        <v>52.0</v>
      </c>
      <c r="O223" s="7">
        <f t="shared" si="1"/>
        <v>0.9811320755</v>
      </c>
      <c r="P223" s="6">
        <v>0.0</v>
      </c>
      <c r="Q223" s="7">
        <f t="shared" si="2"/>
        <v>0</v>
      </c>
      <c r="R223" s="6">
        <v>2.0</v>
      </c>
      <c r="S223" s="7">
        <f t="shared" si="3"/>
        <v>0.03773584906</v>
      </c>
      <c r="T223" s="6">
        <v>0.0</v>
      </c>
      <c r="U223" s="7">
        <f t="shared" si="4"/>
        <v>0</v>
      </c>
      <c r="V223" s="6">
        <v>1.0</v>
      </c>
      <c r="W223" s="7">
        <f t="shared" si="5"/>
        <v>0.01886792453</v>
      </c>
      <c r="X223" s="6">
        <v>0.0</v>
      </c>
      <c r="Y223" s="7">
        <f t="shared" si="6"/>
        <v>0</v>
      </c>
      <c r="Z223" s="6">
        <v>3.0</v>
      </c>
      <c r="AA223" s="6">
        <v>13.0</v>
      </c>
      <c r="AB223" s="6">
        <v>40.0</v>
      </c>
      <c r="AC223" s="6">
        <v>6.0</v>
      </c>
      <c r="AD223" s="6">
        <v>2.0</v>
      </c>
      <c r="AE223" s="6">
        <v>5.0</v>
      </c>
      <c r="AF223" s="6">
        <v>15.0</v>
      </c>
      <c r="AG223" s="6">
        <v>11.0</v>
      </c>
      <c r="AH223" s="6">
        <v>6.0</v>
      </c>
      <c r="AI223" s="6">
        <v>2.0</v>
      </c>
      <c r="AJ223" s="8">
        <f t="shared" si="7"/>
        <v>0.1052631579</v>
      </c>
      <c r="AK223" s="6">
        <v>5.0</v>
      </c>
      <c r="AL223" s="8">
        <f t="shared" si="8"/>
        <v>0.2631578947</v>
      </c>
      <c r="AM223" s="6">
        <v>4.0</v>
      </c>
      <c r="AN223" s="8">
        <f t="shared" si="9"/>
        <v>0.2105263158</v>
      </c>
      <c r="AO223" s="6">
        <v>4.0</v>
      </c>
      <c r="AP223" s="8">
        <f t="shared" si="10"/>
        <v>0.2105263158</v>
      </c>
      <c r="AQ223" s="6">
        <v>7.0</v>
      </c>
      <c r="AR223" s="8">
        <f t="shared" si="11"/>
        <v>0.3684210526</v>
      </c>
      <c r="AS223" s="6">
        <v>62.0</v>
      </c>
    </row>
    <row r="224">
      <c r="A224" s="5">
        <v>1.1001568283E11</v>
      </c>
      <c r="B224" s="6">
        <v>1.0</v>
      </c>
      <c r="C224" s="6">
        <v>36.68807</v>
      </c>
      <c r="D224" s="6">
        <v>-97.08786</v>
      </c>
      <c r="E224" s="6">
        <v>2829.0</v>
      </c>
      <c r="F224" s="6">
        <v>3.0607</v>
      </c>
      <c r="G224" s="6">
        <v>0.0423</v>
      </c>
      <c r="H224" s="6">
        <v>924.23</v>
      </c>
      <c r="I224" s="6">
        <v>1060.0</v>
      </c>
      <c r="J224" s="6">
        <v>1051.0</v>
      </c>
      <c r="K224" s="6">
        <v>1312.0</v>
      </c>
      <c r="L224" s="6">
        <v>26.0</v>
      </c>
      <c r="M224" s="6">
        <v>1565.0</v>
      </c>
      <c r="N224" s="6">
        <v>1891.0</v>
      </c>
      <c r="O224" s="7">
        <f t="shared" si="1"/>
        <v>0.6684340756</v>
      </c>
      <c r="P224" s="6">
        <v>212.0</v>
      </c>
      <c r="Q224" s="7">
        <f t="shared" si="2"/>
        <v>0.07493814069</v>
      </c>
      <c r="R224" s="6">
        <v>404.0</v>
      </c>
      <c r="S224" s="7">
        <f t="shared" si="3"/>
        <v>0.1428066455</v>
      </c>
      <c r="T224" s="6">
        <v>9.0</v>
      </c>
      <c r="U224" s="7">
        <f t="shared" si="4"/>
        <v>0.003181336161</v>
      </c>
      <c r="V224" s="6">
        <v>354.0</v>
      </c>
      <c r="W224" s="7">
        <f t="shared" si="5"/>
        <v>0.1251325557</v>
      </c>
      <c r="X224" s="6">
        <v>362.0</v>
      </c>
      <c r="Y224" s="7">
        <f t="shared" si="6"/>
        <v>0.12796041</v>
      </c>
      <c r="Z224" s="6">
        <v>249.0</v>
      </c>
      <c r="AA224" s="6">
        <v>831.0</v>
      </c>
      <c r="AB224" s="6">
        <v>1998.0</v>
      </c>
      <c r="AC224" s="6">
        <v>285.0</v>
      </c>
      <c r="AD224" s="6">
        <v>111.0</v>
      </c>
      <c r="AE224" s="6">
        <v>263.0</v>
      </c>
      <c r="AF224" s="6">
        <v>682.0</v>
      </c>
      <c r="AG224" s="6">
        <v>469.0</v>
      </c>
      <c r="AH224" s="6">
        <v>162.0</v>
      </c>
      <c r="AI224" s="6">
        <v>230.0</v>
      </c>
      <c r="AJ224" s="8">
        <f t="shared" si="7"/>
        <v>0.2188392008</v>
      </c>
      <c r="AK224" s="6">
        <v>249.0</v>
      </c>
      <c r="AL224" s="8">
        <f t="shared" si="8"/>
        <v>0.2369172217</v>
      </c>
      <c r="AM224" s="6">
        <v>252.0</v>
      </c>
      <c r="AN224" s="8">
        <f t="shared" si="9"/>
        <v>0.2397716461</v>
      </c>
      <c r="AO224" s="6">
        <v>172.0</v>
      </c>
      <c r="AP224" s="8">
        <f t="shared" si="10"/>
        <v>0.1636536632</v>
      </c>
      <c r="AQ224" s="6">
        <v>109.0</v>
      </c>
      <c r="AR224" s="8">
        <f t="shared" si="11"/>
        <v>0.1037107517</v>
      </c>
      <c r="AS224" s="6">
        <v>2616.0</v>
      </c>
    </row>
    <row r="225">
      <c r="A225" s="5">
        <v>1.10015848528E11</v>
      </c>
      <c r="B225" s="6">
        <v>1.0</v>
      </c>
      <c r="C225" s="6">
        <v>39.176389</v>
      </c>
      <c r="D225" s="6">
        <v>-108.798333</v>
      </c>
      <c r="E225" s="6">
        <v>107.0</v>
      </c>
      <c r="F225" s="6">
        <v>1.9263</v>
      </c>
      <c r="G225" s="6">
        <v>0.1635</v>
      </c>
      <c r="H225" s="6">
        <v>55.7</v>
      </c>
      <c r="I225" s="6">
        <v>16.0</v>
      </c>
      <c r="J225" s="6">
        <v>36.0</v>
      </c>
      <c r="K225" s="6">
        <v>39.0</v>
      </c>
      <c r="L225" s="6">
        <v>0.0</v>
      </c>
      <c r="M225" s="6">
        <v>26.0</v>
      </c>
      <c r="N225" s="6">
        <v>92.0</v>
      </c>
      <c r="O225" s="7">
        <f t="shared" si="1"/>
        <v>0.8598130841</v>
      </c>
      <c r="P225" s="6">
        <v>0.0</v>
      </c>
      <c r="Q225" s="7">
        <f t="shared" si="2"/>
        <v>0</v>
      </c>
      <c r="R225" s="6">
        <v>9.0</v>
      </c>
      <c r="S225" s="7">
        <f t="shared" si="3"/>
        <v>0.08411214953</v>
      </c>
      <c r="T225" s="6">
        <v>2.0</v>
      </c>
      <c r="U225" s="7">
        <f t="shared" si="4"/>
        <v>0.01869158879</v>
      </c>
      <c r="V225" s="6">
        <v>2.0</v>
      </c>
      <c r="W225" s="7">
        <f t="shared" si="5"/>
        <v>0.01869158879</v>
      </c>
      <c r="X225" s="6">
        <v>12.0</v>
      </c>
      <c r="Y225" s="7">
        <f t="shared" si="6"/>
        <v>0.1121495327</v>
      </c>
      <c r="Z225" s="6">
        <v>7.0</v>
      </c>
      <c r="AA225" s="6">
        <v>31.0</v>
      </c>
      <c r="AB225" s="6">
        <v>77.0</v>
      </c>
      <c r="AC225" s="6">
        <v>10.0</v>
      </c>
      <c r="AD225" s="6">
        <v>1.0</v>
      </c>
      <c r="AE225" s="6">
        <v>7.0</v>
      </c>
      <c r="AF225" s="6">
        <v>25.0</v>
      </c>
      <c r="AG225" s="6">
        <v>24.0</v>
      </c>
      <c r="AH225" s="6">
        <v>13.0</v>
      </c>
      <c r="AI225" s="6">
        <v>5.0</v>
      </c>
      <c r="AJ225" s="8">
        <f t="shared" si="7"/>
        <v>0.1388888889</v>
      </c>
      <c r="AK225" s="6">
        <v>1.0</v>
      </c>
      <c r="AL225" s="8">
        <f t="shared" si="8"/>
        <v>0.02777777778</v>
      </c>
      <c r="AM225" s="6">
        <v>7.0</v>
      </c>
      <c r="AN225" s="8">
        <f t="shared" si="9"/>
        <v>0.1944444444</v>
      </c>
      <c r="AO225" s="6">
        <v>9.0</v>
      </c>
      <c r="AP225" s="8">
        <f t="shared" si="10"/>
        <v>0.25</v>
      </c>
      <c r="AQ225" s="6">
        <v>14.0</v>
      </c>
      <c r="AR225" s="8">
        <f t="shared" si="11"/>
        <v>0.3888888889</v>
      </c>
      <c r="AS225" s="6">
        <v>96.0</v>
      </c>
    </row>
    <row r="226">
      <c r="A226" s="5">
        <v>1.10016678969E11</v>
      </c>
      <c r="B226" s="6">
        <v>1.0</v>
      </c>
      <c r="C226" s="6">
        <v>38.347278</v>
      </c>
      <c r="D226" s="6">
        <v>-97.673846</v>
      </c>
      <c r="E226" s="6">
        <v>706.0</v>
      </c>
      <c r="F226" s="6">
        <v>3.0823</v>
      </c>
      <c r="G226" s="6">
        <v>0.0166</v>
      </c>
      <c r="H226" s="6">
        <v>229.08</v>
      </c>
      <c r="I226" s="6">
        <v>104.0</v>
      </c>
      <c r="J226" s="6">
        <v>259.0</v>
      </c>
      <c r="K226" s="6">
        <v>285.0</v>
      </c>
      <c r="L226" s="6">
        <v>2.0</v>
      </c>
      <c r="M226" s="6">
        <v>126.0</v>
      </c>
      <c r="N226" s="6">
        <v>630.0</v>
      </c>
      <c r="O226" s="7">
        <f t="shared" si="1"/>
        <v>0.8923512748</v>
      </c>
      <c r="P226" s="6">
        <v>24.0</v>
      </c>
      <c r="Q226" s="7">
        <f t="shared" si="2"/>
        <v>0.03399433428</v>
      </c>
      <c r="R226" s="6">
        <v>58.0</v>
      </c>
      <c r="S226" s="7">
        <f t="shared" si="3"/>
        <v>0.0821529745</v>
      </c>
      <c r="T226" s="6">
        <v>7.0</v>
      </c>
      <c r="U226" s="7">
        <f t="shared" si="4"/>
        <v>0.009915014164</v>
      </c>
      <c r="V226" s="6">
        <v>4.0</v>
      </c>
      <c r="W226" s="7">
        <f t="shared" si="5"/>
        <v>0.00566572238</v>
      </c>
      <c r="X226" s="6">
        <v>42.0</v>
      </c>
      <c r="Y226" s="7">
        <f t="shared" si="6"/>
        <v>0.05949008499</v>
      </c>
      <c r="Z226" s="6">
        <v>60.0</v>
      </c>
      <c r="AA226" s="6">
        <v>194.0</v>
      </c>
      <c r="AB226" s="6">
        <v>513.0</v>
      </c>
      <c r="AC226" s="6">
        <v>74.0</v>
      </c>
      <c r="AD226" s="6">
        <v>23.0</v>
      </c>
      <c r="AE226" s="6">
        <v>4.0</v>
      </c>
      <c r="AF226" s="6">
        <v>122.0</v>
      </c>
      <c r="AG226" s="6">
        <v>138.0</v>
      </c>
      <c r="AH226" s="6">
        <v>99.0</v>
      </c>
      <c r="AI226" s="6">
        <v>16.0</v>
      </c>
      <c r="AJ226" s="8">
        <f t="shared" si="7"/>
        <v>0.06177606178</v>
      </c>
      <c r="AK226" s="6">
        <v>6.0</v>
      </c>
      <c r="AL226" s="8">
        <f t="shared" si="8"/>
        <v>0.02316602317</v>
      </c>
      <c r="AM226" s="6">
        <v>90.0</v>
      </c>
      <c r="AN226" s="8">
        <f t="shared" si="9"/>
        <v>0.3474903475</v>
      </c>
      <c r="AO226" s="6">
        <v>82.0</v>
      </c>
      <c r="AP226" s="8">
        <f t="shared" si="10"/>
        <v>0.3166023166</v>
      </c>
      <c r="AQ226" s="6">
        <v>61.0</v>
      </c>
      <c r="AR226" s="8">
        <f t="shared" si="11"/>
        <v>0.2355212355</v>
      </c>
      <c r="AS226" s="6">
        <v>637.0</v>
      </c>
    </row>
    <row r="227">
      <c r="A227" s="5">
        <v>1.10017300678E11</v>
      </c>
      <c r="B227" s="6">
        <v>1.0</v>
      </c>
      <c r="C227" s="6">
        <v>41.810829</v>
      </c>
      <c r="D227" s="6">
        <v>-88.148368</v>
      </c>
      <c r="E227" s="6">
        <v>2860.0</v>
      </c>
      <c r="F227" s="6">
        <v>3.103</v>
      </c>
      <c r="G227" s="6">
        <v>0.1196</v>
      </c>
      <c r="H227" s="6">
        <v>921.69</v>
      </c>
      <c r="I227" s="6">
        <v>701.0</v>
      </c>
      <c r="J227" s="6">
        <v>1208.0</v>
      </c>
      <c r="K227" s="6">
        <v>1307.0</v>
      </c>
      <c r="L227" s="6">
        <v>35.0</v>
      </c>
      <c r="M227" s="6">
        <v>348.0</v>
      </c>
      <c r="N227" s="6">
        <v>2274.0</v>
      </c>
      <c r="O227" s="7">
        <f t="shared" si="1"/>
        <v>0.7951048951</v>
      </c>
      <c r="P227" s="6">
        <v>108.0</v>
      </c>
      <c r="Q227" s="7">
        <f t="shared" si="2"/>
        <v>0.03776223776</v>
      </c>
      <c r="R227" s="6">
        <v>163.0</v>
      </c>
      <c r="S227" s="7">
        <f t="shared" si="3"/>
        <v>0.05699300699</v>
      </c>
      <c r="T227" s="6">
        <v>380.0</v>
      </c>
      <c r="U227" s="7">
        <f t="shared" si="4"/>
        <v>0.1328671329</v>
      </c>
      <c r="V227" s="6">
        <v>8.0</v>
      </c>
      <c r="W227" s="7">
        <f t="shared" si="5"/>
        <v>0.002797202797</v>
      </c>
      <c r="X227" s="6">
        <v>90.0</v>
      </c>
      <c r="Y227" s="7">
        <f t="shared" si="6"/>
        <v>0.03146853147</v>
      </c>
      <c r="Z227" s="6">
        <v>188.0</v>
      </c>
      <c r="AA227" s="6">
        <v>640.0</v>
      </c>
      <c r="AB227" s="6">
        <v>2220.0</v>
      </c>
      <c r="AC227" s="6">
        <v>180.0</v>
      </c>
      <c r="AD227" s="6">
        <v>38.0</v>
      </c>
      <c r="AE227" s="6">
        <v>124.0</v>
      </c>
      <c r="AF227" s="6">
        <v>213.0</v>
      </c>
      <c r="AG227" s="6">
        <v>558.0</v>
      </c>
      <c r="AH227" s="6">
        <v>1105.0</v>
      </c>
      <c r="AI227" s="6">
        <v>56.0</v>
      </c>
      <c r="AJ227" s="8">
        <f t="shared" si="7"/>
        <v>0.04635761589</v>
      </c>
      <c r="AK227" s="6">
        <v>66.0</v>
      </c>
      <c r="AL227" s="8">
        <f t="shared" si="8"/>
        <v>0.05463576159</v>
      </c>
      <c r="AM227" s="6">
        <v>123.0</v>
      </c>
      <c r="AN227" s="8">
        <f t="shared" si="9"/>
        <v>0.1018211921</v>
      </c>
      <c r="AO227" s="6">
        <v>265.0</v>
      </c>
      <c r="AP227" s="8">
        <f t="shared" si="10"/>
        <v>0.2193708609</v>
      </c>
      <c r="AQ227" s="6">
        <v>639.0</v>
      </c>
      <c r="AR227" s="8">
        <f t="shared" si="11"/>
        <v>0.5289735099</v>
      </c>
      <c r="AS227" s="6">
        <v>3072.0</v>
      </c>
    </row>
    <row r="228">
      <c r="A228" s="5">
        <v>1.10017407153E11</v>
      </c>
      <c r="B228" s="6">
        <v>1.0</v>
      </c>
      <c r="C228" s="6">
        <v>35.4185</v>
      </c>
      <c r="D228" s="6">
        <v>-119.0112</v>
      </c>
      <c r="E228" s="6">
        <v>8196.0</v>
      </c>
      <c r="F228" s="6">
        <v>3.0556</v>
      </c>
      <c r="G228" s="6">
        <v>0.0719</v>
      </c>
      <c r="H228" s="6">
        <v>2682.4</v>
      </c>
      <c r="I228" s="6">
        <v>1933.0</v>
      </c>
      <c r="J228" s="6">
        <v>3058.0</v>
      </c>
      <c r="K228" s="6">
        <v>3418.0</v>
      </c>
      <c r="L228" s="6">
        <v>259.0</v>
      </c>
      <c r="M228" s="6">
        <v>4650.0</v>
      </c>
      <c r="N228" s="6">
        <v>6982.0</v>
      </c>
      <c r="O228" s="7">
        <f t="shared" si="1"/>
        <v>0.8518789653</v>
      </c>
      <c r="P228" s="6">
        <v>37.0</v>
      </c>
      <c r="Q228" s="7">
        <f t="shared" si="2"/>
        <v>0.004514397267</v>
      </c>
      <c r="R228" s="6">
        <v>1521.0</v>
      </c>
      <c r="S228" s="7">
        <f t="shared" si="3"/>
        <v>0.1855783309</v>
      </c>
      <c r="T228" s="6">
        <v>37.0</v>
      </c>
      <c r="U228" s="7">
        <f t="shared" si="4"/>
        <v>0.004514397267</v>
      </c>
      <c r="V228" s="6">
        <v>156.0</v>
      </c>
      <c r="W228" s="7">
        <f t="shared" si="5"/>
        <v>0.01903367496</v>
      </c>
      <c r="X228" s="6">
        <v>984.0</v>
      </c>
      <c r="Y228" s="7">
        <f t="shared" si="6"/>
        <v>0.1200585652</v>
      </c>
      <c r="Z228" s="6">
        <v>730.0</v>
      </c>
      <c r="AA228" s="6">
        <v>2237.0</v>
      </c>
      <c r="AB228" s="6">
        <v>5960.0</v>
      </c>
      <c r="AC228" s="6">
        <v>936.0</v>
      </c>
      <c r="AD228" s="6">
        <v>453.0</v>
      </c>
      <c r="AE228" s="6">
        <v>1154.0</v>
      </c>
      <c r="AF228" s="6">
        <v>1668.0</v>
      </c>
      <c r="AG228" s="6">
        <v>1575.0</v>
      </c>
      <c r="AH228" s="6">
        <v>320.0</v>
      </c>
      <c r="AI228" s="6">
        <v>725.0</v>
      </c>
      <c r="AJ228" s="8">
        <f t="shared" si="7"/>
        <v>0.2370830608</v>
      </c>
      <c r="AK228" s="6">
        <v>490.0</v>
      </c>
      <c r="AL228" s="8">
        <f t="shared" si="8"/>
        <v>0.160235448</v>
      </c>
      <c r="AM228" s="6">
        <v>933.0</v>
      </c>
      <c r="AN228" s="8">
        <f t="shared" si="9"/>
        <v>0.3051013734</v>
      </c>
      <c r="AO228" s="6">
        <v>638.0</v>
      </c>
      <c r="AP228" s="8">
        <f t="shared" si="10"/>
        <v>0.2086330935</v>
      </c>
      <c r="AQ228" s="6">
        <v>382.0</v>
      </c>
      <c r="AR228" s="8">
        <f t="shared" si="11"/>
        <v>0.1249182472</v>
      </c>
      <c r="AS228" s="6">
        <v>8028.0</v>
      </c>
    </row>
    <row r="229">
      <c r="A229" s="5">
        <v>1.10017413299E11</v>
      </c>
      <c r="B229" s="6">
        <v>1.0</v>
      </c>
      <c r="C229" s="6">
        <v>60.683603</v>
      </c>
      <c r="D229" s="6">
        <v>-151.367204</v>
      </c>
      <c r="E229" s="6">
        <v>259.0</v>
      </c>
      <c r="F229" s="6">
        <v>2.6339</v>
      </c>
      <c r="G229" s="6">
        <v>0.2282</v>
      </c>
      <c r="H229" s="6">
        <v>98.49</v>
      </c>
      <c r="I229" s="6">
        <v>57.0</v>
      </c>
      <c r="J229" s="6">
        <v>107.0</v>
      </c>
      <c r="K229" s="6">
        <v>126.0</v>
      </c>
      <c r="L229" s="6">
        <v>2.0</v>
      </c>
      <c r="M229" s="6">
        <v>70.0</v>
      </c>
      <c r="N229" s="6">
        <v>209.0</v>
      </c>
      <c r="O229" s="7">
        <f t="shared" si="1"/>
        <v>0.8069498069</v>
      </c>
      <c r="P229" s="6">
        <v>0.0</v>
      </c>
      <c r="Q229" s="7">
        <f t="shared" si="2"/>
        <v>0</v>
      </c>
      <c r="R229" s="6">
        <v>12.0</v>
      </c>
      <c r="S229" s="7">
        <f t="shared" si="3"/>
        <v>0.04633204633</v>
      </c>
      <c r="T229" s="6">
        <v>5.0</v>
      </c>
      <c r="U229" s="7">
        <f t="shared" si="4"/>
        <v>0.01930501931</v>
      </c>
      <c r="V229" s="6">
        <v>27.0</v>
      </c>
      <c r="W229" s="7">
        <f t="shared" si="5"/>
        <v>0.1042471042</v>
      </c>
      <c r="X229" s="6">
        <v>18.0</v>
      </c>
      <c r="Y229" s="7">
        <f t="shared" si="6"/>
        <v>0.0694980695</v>
      </c>
      <c r="Z229" s="6">
        <v>22.0</v>
      </c>
      <c r="AA229" s="6">
        <v>74.0</v>
      </c>
      <c r="AB229" s="6">
        <v>186.0</v>
      </c>
      <c r="AC229" s="6">
        <v>20.0</v>
      </c>
      <c r="AD229" s="6">
        <v>1.0</v>
      </c>
      <c r="AE229" s="6">
        <v>11.0</v>
      </c>
      <c r="AF229" s="6">
        <v>61.0</v>
      </c>
      <c r="AG229" s="6">
        <v>83.0</v>
      </c>
      <c r="AH229" s="6">
        <v>24.0</v>
      </c>
      <c r="AI229" s="6">
        <v>9.0</v>
      </c>
      <c r="AJ229" s="8">
        <f t="shared" si="7"/>
        <v>0.08411214953</v>
      </c>
      <c r="AK229" s="6">
        <v>11.0</v>
      </c>
      <c r="AL229" s="8">
        <f t="shared" si="8"/>
        <v>0.1028037383</v>
      </c>
      <c r="AM229" s="6">
        <v>23.0</v>
      </c>
      <c r="AN229" s="8">
        <f t="shared" si="9"/>
        <v>0.214953271</v>
      </c>
      <c r="AO229" s="6">
        <v>15.0</v>
      </c>
      <c r="AP229" s="8">
        <f t="shared" si="10"/>
        <v>0.1401869159</v>
      </c>
      <c r="AQ229" s="6">
        <v>45.0</v>
      </c>
      <c r="AR229" s="8">
        <f t="shared" si="11"/>
        <v>0.4205607477</v>
      </c>
      <c r="AS229" s="6">
        <v>269.0</v>
      </c>
    </row>
    <row r="230">
      <c r="A230" s="5">
        <v>1.10017419667E11</v>
      </c>
      <c r="B230" s="6">
        <v>1.0</v>
      </c>
      <c r="C230" s="6">
        <v>33.200091</v>
      </c>
      <c r="D230" s="6">
        <v>-92.675095</v>
      </c>
      <c r="E230" s="6">
        <v>3188.0</v>
      </c>
      <c r="F230" s="6">
        <v>3.1441</v>
      </c>
      <c r="G230" s="6">
        <v>0.0</v>
      </c>
      <c r="H230" s="6">
        <v>1013.97</v>
      </c>
      <c r="I230" s="6">
        <v>2273.0</v>
      </c>
      <c r="J230" s="6">
        <v>1251.0</v>
      </c>
      <c r="K230" s="6">
        <v>1530.0</v>
      </c>
      <c r="L230" s="6">
        <v>63.0</v>
      </c>
      <c r="M230" s="6">
        <v>2171.0</v>
      </c>
      <c r="N230" s="6">
        <v>959.0</v>
      </c>
      <c r="O230" s="7">
        <f t="shared" si="1"/>
        <v>0.3008155583</v>
      </c>
      <c r="P230" s="6">
        <v>2062.0</v>
      </c>
      <c r="Q230" s="7">
        <f t="shared" si="2"/>
        <v>0.6468005019</v>
      </c>
      <c r="R230" s="6">
        <v>159.0</v>
      </c>
      <c r="S230" s="7">
        <f t="shared" si="3"/>
        <v>0.04987452949</v>
      </c>
      <c r="T230" s="6">
        <v>9.0</v>
      </c>
      <c r="U230" s="7">
        <f t="shared" si="4"/>
        <v>0.002823086575</v>
      </c>
      <c r="V230" s="6">
        <v>16.0</v>
      </c>
      <c r="W230" s="7">
        <f t="shared" si="5"/>
        <v>0.005018820577</v>
      </c>
      <c r="X230" s="6">
        <v>143.0</v>
      </c>
      <c r="Y230" s="7">
        <f t="shared" si="6"/>
        <v>0.04485570891</v>
      </c>
      <c r="Z230" s="6">
        <v>289.0</v>
      </c>
      <c r="AA230" s="6">
        <v>905.0</v>
      </c>
      <c r="AB230" s="6">
        <v>2283.0</v>
      </c>
      <c r="AC230" s="6">
        <v>345.0</v>
      </c>
      <c r="AD230" s="6">
        <v>143.0</v>
      </c>
      <c r="AE230" s="6">
        <v>458.0</v>
      </c>
      <c r="AF230" s="6">
        <v>667.0</v>
      </c>
      <c r="AG230" s="6">
        <v>468.0</v>
      </c>
      <c r="AH230" s="6">
        <v>296.0</v>
      </c>
      <c r="AI230" s="6">
        <v>398.0</v>
      </c>
      <c r="AJ230" s="8">
        <f t="shared" si="7"/>
        <v>0.3181454836</v>
      </c>
      <c r="AK230" s="6">
        <v>311.0</v>
      </c>
      <c r="AL230" s="8">
        <f t="shared" si="8"/>
        <v>0.2486011191</v>
      </c>
      <c r="AM230" s="6">
        <v>239.0</v>
      </c>
      <c r="AN230" s="8">
        <f t="shared" si="9"/>
        <v>0.1910471623</v>
      </c>
      <c r="AO230" s="6">
        <v>183.0</v>
      </c>
      <c r="AP230" s="8">
        <f t="shared" si="10"/>
        <v>0.1462829736</v>
      </c>
      <c r="AQ230" s="6">
        <v>174.0</v>
      </c>
      <c r="AR230" s="8">
        <f t="shared" si="11"/>
        <v>0.139088729</v>
      </c>
      <c r="AS230" s="6">
        <v>3344.0</v>
      </c>
    </row>
    <row r="231">
      <c r="A231" s="5">
        <v>1.1001742854E11</v>
      </c>
      <c r="B231" s="6">
        <v>1.0</v>
      </c>
      <c r="C231" s="6">
        <v>38.02128</v>
      </c>
      <c r="D231" s="6">
        <v>-122.2714</v>
      </c>
      <c r="E231" s="6">
        <v>14256.0</v>
      </c>
      <c r="F231" s="6">
        <v>2.7058</v>
      </c>
      <c r="G231" s="6">
        <v>0.4169</v>
      </c>
      <c r="H231" s="6">
        <v>5268.61</v>
      </c>
      <c r="I231" s="6">
        <v>11167.0</v>
      </c>
      <c r="J231" s="6">
        <v>4909.0</v>
      </c>
      <c r="K231" s="6">
        <v>5228.0</v>
      </c>
      <c r="L231" s="6">
        <v>66.0</v>
      </c>
      <c r="M231" s="6">
        <v>2742.0</v>
      </c>
      <c r="N231" s="6">
        <v>3987.0</v>
      </c>
      <c r="O231" s="7">
        <f t="shared" si="1"/>
        <v>0.2796717172</v>
      </c>
      <c r="P231" s="6">
        <v>2508.0</v>
      </c>
      <c r="Q231" s="7">
        <f t="shared" si="2"/>
        <v>0.1759259259</v>
      </c>
      <c r="R231" s="6">
        <v>2263.0</v>
      </c>
      <c r="S231" s="7">
        <f t="shared" si="3"/>
        <v>0.1587401796</v>
      </c>
      <c r="T231" s="6">
        <v>5808.0</v>
      </c>
      <c r="U231" s="7">
        <f t="shared" si="4"/>
        <v>0.4074074074</v>
      </c>
      <c r="V231" s="6">
        <v>58.0</v>
      </c>
      <c r="W231" s="7">
        <f t="shared" si="5"/>
        <v>0.004068462402</v>
      </c>
      <c r="X231" s="6">
        <v>1894.0</v>
      </c>
      <c r="Y231" s="7">
        <f t="shared" si="6"/>
        <v>0.1328563412</v>
      </c>
      <c r="Z231" s="6">
        <v>970.0</v>
      </c>
      <c r="AA231" s="6">
        <v>3480.0</v>
      </c>
      <c r="AB231" s="6">
        <v>10776.0</v>
      </c>
      <c r="AC231" s="6">
        <v>1396.0</v>
      </c>
      <c r="AD231" s="6">
        <v>331.0</v>
      </c>
      <c r="AE231" s="6">
        <v>351.0</v>
      </c>
      <c r="AF231" s="6">
        <v>1592.0</v>
      </c>
      <c r="AG231" s="6">
        <v>3416.0</v>
      </c>
      <c r="AH231" s="6">
        <v>3305.0</v>
      </c>
      <c r="AI231" s="6">
        <v>362.0</v>
      </c>
      <c r="AJ231" s="8">
        <f t="shared" si="7"/>
        <v>0.07374210634</v>
      </c>
      <c r="AK231" s="6">
        <v>466.0</v>
      </c>
      <c r="AL231" s="8">
        <f t="shared" si="8"/>
        <v>0.09492768385</v>
      </c>
      <c r="AM231" s="6">
        <v>440.0</v>
      </c>
      <c r="AN231" s="8">
        <f t="shared" si="9"/>
        <v>0.08963128947</v>
      </c>
      <c r="AO231" s="6">
        <v>835.0</v>
      </c>
      <c r="AP231" s="8">
        <f t="shared" si="10"/>
        <v>0.1700957425</v>
      </c>
      <c r="AQ231" s="6">
        <v>2701.0</v>
      </c>
      <c r="AR231" s="8">
        <f t="shared" si="11"/>
        <v>0.5502138928</v>
      </c>
      <c r="AS231" s="6">
        <v>13768.0</v>
      </c>
    </row>
    <row r="232">
      <c r="A232" s="5">
        <v>1.10017428988E11</v>
      </c>
      <c r="B232" s="6">
        <v>1.0</v>
      </c>
      <c r="C232" s="6">
        <v>33.81323</v>
      </c>
      <c r="D232" s="6">
        <v>-118.24298</v>
      </c>
      <c r="E232" s="6">
        <v>1474.0</v>
      </c>
      <c r="F232" s="6">
        <v>3.0743</v>
      </c>
      <c r="G232" s="6">
        <v>0.0662</v>
      </c>
      <c r="H232" s="6">
        <v>479.29</v>
      </c>
      <c r="I232" s="6">
        <v>1402.0</v>
      </c>
      <c r="J232" s="6">
        <v>351.0</v>
      </c>
      <c r="K232" s="6">
        <v>358.0</v>
      </c>
      <c r="L232" s="6">
        <v>11.0</v>
      </c>
      <c r="M232" s="6">
        <v>379.0</v>
      </c>
      <c r="N232" s="6">
        <v>432.0</v>
      </c>
      <c r="O232" s="7">
        <f t="shared" si="1"/>
        <v>0.2930800543</v>
      </c>
      <c r="P232" s="6">
        <v>156.0</v>
      </c>
      <c r="Q232" s="7">
        <f t="shared" si="2"/>
        <v>0.105834464</v>
      </c>
      <c r="R232" s="6">
        <v>821.0</v>
      </c>
      <c r="S232" s="7">
        <f t="shared" si="3"/>
        <v>0.5569877883</v>
      </c>
      <c r="T232" s="6">
        <v>424.0</v>
      </c>
      <c r="U232" s="7">
        <f t="shared" si="4"/>
        <v>0.2876526459</v>
      </c>
      <c r="V232" s="6">
        <v>9.0</v>
      </c>
      <c r="W232" s="7">
        <f t="shared" si="5"/>
        <v>0.006105834464</v>
      </c>
      <c r="X232" s="6">
        <v>452.0</v>
      </c>
      <c r="Y232" s="7">
        <f t="shared" si="6"/>
        <v>0.3066485753</v>
      </c>
      <c r="Z232" s="6">
        <v>103.0</v>
      </c>
      <c r="AA232" s="6">
        <v>395.0</v>
      </c>
      <c r="AB232" s="6">
        <v>1078.0</v>
      </c>
      <c r="AC232" s="6">
        <v>181.0</v>
      </c>
      <c r="AD232" s="6">
        <v>126.0</v>
      </c>
      <c r="AE232" s="6">
        <v>119.0</v>
      </c>
      <c r="AF232" s="6">
        <v>192.0</v>
      </c>
      <c r="AG232" s="6">
        <v>255.0</v>
      </c>
      <c r="AH232" s="6">
        <v>196.0</v>
      </c>
      <c r="AI232" s="6">
        <v>14.0</v>
      </c>
      <c r="AJ232" s="8">
        <f t="shared" si="7"/>
        <v>0.03988603989</v>
      </c>
      <c r="AK232" s="6">
        <v>32.0</v>
      </c>
      <c r="AL232" s="8">
        <f t="shared" si="8"/>
        <v>0.09116809117</v>
      </c>
      <c r="AM232" s="6">
        <v>91.0</v>
      </c>
      <c r="AN232" s="8">
        <f t="shared" si="9"/>
        <v>0.2592592593</v>
      </c>
      <c r="AO232" s="6">
        <v>75.0</v>
      </c>
      <c r="AP232" s="8">
        <f t="shared" si="10"/>
        <v>0.2136752137</v>
      </c>
      <c r="AQ232" s="6">
        <v>162.0</v>
      </c>
      <c r="AR232" s="8">
        <f t="shared" si="11"/>
        <v>0.4615384615</v>
      </c>
      <c r="AS232" s="6">
        <v>1500.0</v>
      </c>
    </row>
    <row r="233">
      <c r="A233" s="5">
        <v>1.10017517392E11</v>
      </c>
      <c r="B233" s="6">
        <v>1.0</v>
      </c>
      <c r="C233" s="6">
        <v>39.774403</v>
      </c>
      <c r="D233" s="6">
        <v>-99.331854</v>
      </c>
      <c r="E233" s="6">
        <v>378.0</v>
      </c>
      <c r="F233" s="6">
        <v>3.0892</v>
      </c>
      <c r="G233" s="6">
        <v>0.0</v>
      </c>
      <c r="H233" s="6">
        <v>122.3</v>
      </c>
      <c r="I233" s="6">
        <v>24.0</v>
      </c>
      <c r="J233" s="6">
        <v>169.0</v>
      </c>
      <c r="K233" s="6">
        <v>200.0</v>
      </c>
      <c r="L233" s="6">
        <v>5.0</v>
      </c>
      <c r="M233" s="6">
        <v>117.0</v>
      </c>
      <c r="N233" s="6">
        <v>359.0</v>
      </c>
      <c r="O233" s="7">
        <f t="shared" si="1"/>
        <v>0.9497354497</v>
      </c>
      <c r="P233" s="6">
        <v>3.0</v>
      </c>
      <c r="Q233" s="7">
        <f t="shared" si="2"/>
        <v>0.007936507937</v>
      </c>
      <c r="R233" s="6">
        <v>6.0</v>
      </c>
      <c r="S233" s="7">
        <f t="shared" si="3"/>
        <v>0.01587301587</v>
      </c>
      <c r="T233" s="6">
        <v>2.0</v>
      </c>
      <c r="U233" s="7">
        <f t="shared" si="4"/>
        <v>0.005291005291</v>
      </c>
      <c r="V233" s="6">
        <v>2.0</v>
      </c>
      <c r="W233" s="7">
        <f t="shared" si="5"/>
        <v>0.005291005291</v>
      </c>
      <c r="X233" s="6">
        <v>12.0</v>
      </c>
      <c r="Y233" s="7">
        <f t="shared" si="6"/>
        <v>0.03174603175</v>
      </c>
      <c r="Z233" s="6">
        <v>32.0</v>
      </c>
      <c r="AA233" s="6">
        <v>94.0</v>
      </c>
      <c r="AB233" s="6">
        <v>283.0</v>
      </c>
      <c r="AC233" s="6">
        <v>48.0</v>
      </c>
      <c r="AD233" s="6">
        <v>5.0</v>
      </c>
      <c r="AE233" s="6">
        <v>11.0</v>
      </c>
      <c r="AF233" s="6">
        <v>70.0</v>
      </c>
      <c r="AG233" s="6">
        <v>91.0</v>
      </c>
      <c r="AH233" s="6">
        <v>50.0</v>
      </c>
      <c r="AI233" s="6">
        <v>19.0</v>
      </c>
      <c r="AJ233" s="8">
        <f t="shared" si="7"/>
        <v>0.1124260355</v>
      </c>
      <c r="AK233" s="6">
        <v>44.0</v>
      </c>
      <c r="AL233" s="8">
        <f t="shared" si="8"/>
        <v>0.2603550296</v>
      </c>
      <c r="AM233" s="6">
        <v>23.0</v>
      </c>
      <c r="AN233" s="8">
        <f t="shared" si="9"/>
        <v>0.1360946746</v>
      </c>
      <c r="AO233" s="6">
        <v>28.0</v>
      </c>
      <c r="AP233" s="8">
        <f t="shared" si="10"/>
        <v>0.1656804734</v>
      </c>
      <c r="AQ233" s="6">
        <v>29.0</v>
      </c>
      <c r="AR233" s="8">
        <f t="shared" si="11"/>
        <v>0.1715976331</v>
      </c>
      <c r="AS233" s="6">
        <v>287.0</v>
      </c>
    </row>
    <row r="234">
      <c r="A234" s="5">
        <v>1.10017866727E11</v>
      </c>
      <c r="B234" s="6">
        <v>1.0</v>
      </c>
      <c r="C234" s="6">
        <v>37.925417</v>
      </c>
      <c r="D234" s="6">
        <v>-87.904972</v>
      </c>
      <c r="E234" s="6">
        <v>2788.0</v>
      </c>
      <c r="F234" s="6">
        <v>2.524</v>
      </c>
      <c r="G234" s="6">
        <v>0.7137</v>
      </c>
      <c r="H234" s="6">
        <v>1104.51</v>
      </c>
      <c r="I234" s="6">
        <v>217.0</v>
      </c>
      <c r="J234" s="6">
        <v>1085.0</v>
      </c>
      <c r="K234" s="6">
        <v>1275.0</v>
      </c>
      <c r="L234" s="6">
        <v>32.0</v>
      </c>
      <c r="M234" s="6">
        <v>697.0</v>
      </c>
      <c r="N234" s="6">
        <v>2595.0</v>
      </c>
      <c r="O234" s="7">
        <f t="shared" si="1"/>
        <v>0.9307747489</v>
      </c>
      <c r="P234" s="6">
        <v>73.0</v>
      </c>
      <c r="Q234" s="7">
        <f t="shared" si="2"/>
        <v>0.02618364419</v>
      </c>
      <c r="R234" s="6">
        <v>68.0</v>
      </c>
      <c r="S234" s="7">
        <f t="shared" si="3"/>
        <v>0.0243902439</v>
      </c>
      <c r="T234" s="6">
        <v>9.0</v>
      </c>
      <c r="U234" s="7">
        <f t="shared" si="4"/>
        <v>0.003228120516</v>
      </c>
      <c r="V234" s="6">
        <v>10.0</v>
      </c>
      <c r="W234" s="7">
        <f t="shared" si="5"/>
        <v>0.003586800574</v>
      </c>
      <c r="X234" s="6">
        <v>102.0</v>
      </c>
      <c r="Y234" s="7">
        <f t="shared" si="6"/>
        <v>0.03658536585</v>
      </c>
      <c r="Z234" s="6">
        <v>209.0</v>
      </c>
      <c r="AA234" s="6">
        <v>730.0</v>
      </c>
      <c r="AB234" s="6">
        <v>2058.0</v>
      </c>
      <c r="AC234" s="6">
        <v>387.0</v>
      </c>
      <c r="AD234" s="6">
        <v>34.0</v>
      </c>
      <c r="AE234" s="6">
        <v>274.0</v>
      </c>
      <c r="AF234" s="6">
        <v>717.0</v>
      </c>
      <c r="AG234" s="6">
        <v>401.0</v>
      </c>
      <c r="AH234" s="6">
        <v>342.0</v>
      </c>
      <c r="AI234" s="6">
        <v>172.0</v>
      </c>
      <c r="AJ234" s="8">
        <f t="shared" si="7"/>
        <v>0.1585253456</v>
      </c>
      <c r="AK234" s="6">
        <v>121.0</v>
      </c>
      <c r="AL234" s="8">
        <f t="shared" si="8"/>
        <v>0.1115207373</v>
      </c>
      <c r="AM234" s="6">
        <v>363.0</v>
      </c>
      <c r="AN234" s="8">
        <f t="shared" si="9"/>
        <v>0.334562212</v>
      </c>
      <c r="AO234" s="6">
        <v>219.0</v>
      </c>
      <c r="AP234" s="8">
        <f t="shared" si="10"/>
        <v>0.201843318</v>
      </c>
      <c r="AQ234" s="6">
        <v>201.0</v>
      </c>
      <c r="AR234" s="8">
        <f t="shared" si="11"/>
        <v>0.1852534562</v>
      </c>
      <c r="AS234" s="6">
        <v>2419.0</v>
      </c>
    </row>
    <row r="235">
      <c r="A235" s="5">
        <v>1.1001788733E11</v>
      </c>
      <c r="B235" s="6">
        <v>1.0</v>
      </c>
      <c r="C235" s="6">
        <v>35.3825</v>
      </c>
      <c r="D235" s="6">
        <v>-119.070556</v>
      </c>
      <c r="E235" s="6">
        <v>1052.0</v>
      </c>
      <c r="F235" s="6">
        <v>3.1505</v>
      </c>
      <c r="G235" s="6">
        <v>0.022</v>
      </c>
      <c r="H235" s="6">
        <v>334.05</v>
      </c>
      <c r="I235" s="6">
        <v>383.0</v>
      </c>
      <c r="J235" s="6">
        <v>357.0</v>
      </c>
      <c r="K235" s="6">
        <v>387.0</v>
      </c>
      <c r="L235" s="6">
        <v>4.0</v>
      </c>
      <c r="M235" s="6">
        <v>257.0</v>
      </c>
      <c r="N235" s="6">
        <v>814.0</v>
      </c>
      <c r="O235" s="7">
        <f t="shared" si="1"/>
        <v>0.7737642586</v>
      </c>
      <c r="P235" s="6">
        <v>30.0</v>
      </c>
      <c r="Q235" s="7">
        <f t="shared" si="2"/>
        <v>0.02851711027</v>
      </c>
      <c r="R235" s="6">
        <v>297.0</v>
      </c>
      <c r="S235" s="7">
        <f t="shared" si="3"/>
        <v>0.2823193916</v>
      </c>
      <c r="T235" s="6">
        <v>36.0</v>
      </c>
      <c r="U235" s="7">
        <f t="shared" si="4"/>
        <v>0.03422053232</v>
      </c>
      <c r="V235" s="6">
        <v>8.0</v>
      </c>
      <c r="W235" s="7">
        <f t="shared" si="5"/>
        <v>0.007604562738</v>
      </c>
      <c r="X235" s="6">
        <v>165.0</v>
      </c>
      <c r="Y235" s="7">
        <f t="shared" si="6"/>
        <v>0.1568441065</v>
      </c>
      <c r="Z235" s="6">
        <v>116.0</v>
      </c>
      <c r="AA235" s="6">
        <v>353.0</v>
      </c>
      <c r="AB235" s="6">
        <v>699.0</v>
      </c>
      <c r="AC235" s="6">
        <v>56.0</v>
      </c>
      <c r="AD235" s="6">
        <v>47.0</v>
      </c>
      <c r="AE235" s="6">
        <v>38.0</v>
      </c>
      <c r="AF235" s="6">
        <v>171.0</v>
      </c>
      <c r="AG235" s="6">
        <v>239.0</v>
      </c>
      <c r="AH235" s="6">
        <v>176.0</v>
      </c>
      <c r="AI235" s="6">
        <v>18.0</v>
      </c>
      <c r="AJ235" s="8">
        <f t="shared" si="7"/>
        <v>0.05042016807</v>
      </c>
      <c r="AK235" s="6">
        <v>31.0</v>
      </c>
      <c r="AL235" s="8">
        <f t="shared" si="8"/>
        <v>0.08683473389</v>
      </c>
      <c r="AM235" s="6">
        <v>74.0</v>
      </c>
      <c r="AN235" s="8">
        <f t="shared" si="9"/>
        <v>0.2072829132</v>
      </c>
      <c r="AO235" s="6">
        <v>51.0</v>
      </c>
      <c r="AP235" s="8">
        <f t="shared" si="10"/>
        <v>0.1428571429</v>
      </c>
      <c r="AQ235" s="6">
        <v>194.0</v>
      </c>
      <c r="AR235" s="8">
        <f t="shared" si="11"/>
        <v>0.5434173669</v>
      </c>
      <c r="AS235" s="6">
        <v>1066.0</v>
      </c>
    </row>
    <row r="236">
      <c r="A236" s="5">
        <v>1.10018936099E11</v>
      </c>
      <c r="B236" s="6">
        <v>1.0</v>
      </c>
      <c r="C236" s="6">
        <v>29.842715</v>
      </c>
      <c r="D236" s="6">
        <v>-93.962671</v>
      </c>
      <c r="E236" s="6">
        <v>4.0</v>
      </c>
      <c r="F236" s="6">
        <v>2.5546</v>
      </c>
      <c r="G236" s="6">
        <v>0.709</v>
      </c>
      <c r="H236" s="6">
        <v>1.72</v>
      </c>
      <c r="I236" s="6">
        <v>2.0</v>
      </c>
      <c r="J236" s="6">
        <v>0.0</v>
      </c>
      <c r="K236" s="6">
        <v>0.0</v>
      </c>
      <c r="L236" s="6">
        <v>0.0</v>
      </c>
      <c r="M236" s="6">
        <v>1.0</v>
      </c>
      <c r="N236" s="6">
        <v>2.0</v>
      </c>
      <c r="O236" s="7">
        <f t="shared" si="1"/>
        <v>0.5</v>
      </c>
      <c r="P236" s="6">
        <v>1.0</v>
      </c>
      <c r="Q236" s="7">
        <f t="shared" si="2"/>
        <v>0.25</v>
      </c>
      <c r="R236" s="6">
        <v>1.0</v>
      </c>
      <c r="S236" s="7">
        <f t="shared" si="3"/>
        <v>0.25</v>
      </c>
      <c r="T236" s="6">
        <v>0.0</v>
      </c>
      <c r="U236" s="7">
        <f t="shared" si="4"/>
        <v>0</v>
      </c>
      <c r="V236" s="6">
        <v>0.0</v>
      </c>
      <c r="W236" s="7">
        <f t="shared" si="5"/>
        <v>0</v>
      </c>
      <c r="X236" s="6">
        <v>1.0</v>
      </c>
      <c r="Y236" s="7">
        <f t="shared" si="6"/>
        <v>0.25</v>
      </c>
      <c r="Z236" s="6">
        <v>0.0</v>
      </c>
      <c r="AA236" s="6">
        <v>0.0</v>
      </c>
      <c r="AB236" s="6">
        <v>4.0</v>
      </c>
      <c r="AC236" s="6">
        <v>0.0</v>
      </c>
      <c r="AD236" s="6">
        <v>0.0</v>
      </c>
      <c r="AE236" s="6">
        <v>0.0</v>
      </c>
      <c r="AF236" s="6">
        <v>1.0</v>
      </c>
      <c r="AG236" s="6">
        <v>1.0</v>
      </c>
      <c r="AH236" s="6">
        <v>1.0</v>
      </c>
      <c r="AI236" s="6">
        <v>0.0</v>
      </c>
      <c r="AJ236" s="8" t="str">
        <f t="shared" si="7"/>
        <v>#DIV/0!</v>
      </c>
      <c r="AK236" s="6">
        <v>0.0</v>
      </c>
      <c r="AL236" s="8" t="str">
        <f t="shared" si="8"/>
        <v>#DIV/0!</v>
      </c>
      <c r="AM236" s="6">
        <v>0.0</v>
      </c>
      <c r="AN236" s="8" t="str">
        <f t="shared" si="9"/>
        <v>#DIV/0!</v>
      </c>
      <c r="AO236" s="6">
        <v>0.0</v>
      </c>
      <c r="AP236" s="8" t="str">
        <f t="shared" si="10"/>
        <v>#DIV/0!</v>
      </c>
      <c r="AQ236" s="6">
        <v>1.0</v>
      </c>
      <c r="AR236" s="8" t="str">
        <f t="shared" si="11"/>
        <v>#DIV/0!</v>
      </c>
      <c r="AS236" s="6">
        <v>4.0</v>
      </c>
    </row>
    <row r="237">
      <c r="A237" s="5">
        <v>1.10018948763E11</v>
      </c>
      <c r="B237" s="6">
        <v>1.0</v>
      </c>
      <c r="C237" s="6">
        <v>35.37902</v>
      </c>
      <c r="D237" s="6">
        <v>-119.09208</v>
      </c>
      <c r="E237" s="6">
        <v>3249.0</v>
      </c>
      <c r="F237" s="6">
        <v>3.1074</v>
      </c>
      <c r="G237" s="6">
        <v>0.0034</v>
      </c>
      <c r="H237" s="6">
        <v>1045.69</v>
      </c>
      <c r="I237" s="6">
        <v>1305.0</v>
      </c>
      <c r="J237" s="6">
        <v>1203.0</v>
      </c>
      <c r="K237" s="6">
        <v>1297.0</v>
      </c>
      <c r="L237" s="6">
        <v>4.0</v>
      </c>
      <c r="M237" s="6">
        <v>806.0</v>
      </c>
      <c r="N237" s="6">
        <v>2357.0</v>
      </c>
      <c r="O237" s="7">
        <f t="shared" si="1"/>
        <v>0.7254539858</v>
      </c>
      <c r="P237" s="6">
        <v>148.0</v>
      </c>
      <c r="Q237" s="7">
        <f t="shared" si="2"/>
        <v>0.04555247769</v>
      </c>
      <c r="R237" s="6">
        <v>884.0</v>
      </c>
      <c r="S237" s="7">
        <f t="shared" si="3"/>
        <v>0.2720837181</v>
      </c>
      <c r="T237" s="6">
        <v>181.0</v>
      </c>
      <c r="U237" s="7">
        <f t="shared" si="4"/>
        <v>0.05570944906</v>
      </c>
      <c r="V237" s="6">
        <v>35.0</v>
      </c>
      <c r="W237" s="7">
        <f t="shared" si="5"/>
        <v>0.0107725454</v>
      </c>
      <c r="X237" s="6">
        <v>529.0</v>
      </c>
      <c r="Y237" s="7">
        <f t="shared" si="6"/>
        <v>0.162819329</v>
      </c>
      <c r="Z237" s="6">
        <v>233.0</v>
      </c>
      <c r="AA237" s="6">
        <v>909.0</v>
      </c>
      <c r="AB237" s="6">
        <v>2341.0</v>
      </c>
      <c r="AC237" s="6">
        <v>272.0</v>
      </c>
      <c r="AD237" s="6">
        <v>90.0</v>
      </c>
      <c r="AE237" s="6">
        <v>98.0</v>
      </c>
      <c r="AF237" s="6">
        <v>573.0</v>
      </c>
      <c r="AG237" s="6">
        <v>868.0</v>
      </c>
      <c r="AH237" s="6">
        <v>470.0</v>
      </c>
      <c r="AI237" s="6">
        <v>62.0</v>
      </c>
      <c r="AJ237" s="8">
        <f t="shared" si="7"/>
        <v>0.05153782211</v>
      </c>
      <c r="AK237" s="6">
        <v>56.0</v>
      </c>
      <c r="AL237" s="8">
        <f t="shared" si="8"/>
        <v>0.04655029094</v>
      </c>
      <c r="AM237" s="6">
        <v>217.0</v>
      </c>
      <c r="AN237" s="8">
        <f t="shared" si="9"/>
        <v>0.1803823774</v>
      </c>
      <c r="AO237" s="6">
        <v>265.0</v>
      </c>
      <c r="AP237" s="8">
        <f t="shared" si="10"/>
        <v>0.2202826268</v>
      </c>
      <c r="AQ237" s="6">
        <v>600.0</v>
      </c>
      <c r="AR237" s="8">
        <f t="shared" si="11"/>
        <v>0.4987531172</v>
      </c>
      <c r="AS237" s="6">
        <v>3377.0</v>
      </c>
    </row>
    <row r="238">
      <c r="A238" s="5">
        <v>1.10019643411E11</v>
      </c>
      <c r="B238" s="6">
        <v>1.0</v>
      </c>
      <c r="C238" s="6">
        <v>40.875389</v>
      </c>
      <c r="D238" s="6">
        <v>-73.526333</v>
      </c>
      <c r="E238" s="6">
        <v>5346.0</v>
      </c>
      <c r="F238" s="6">
        <v>1.8093</v>
      </c>
      <c r="G238" s="6">
        <v>1.3296</v>
      </c>
      <c r="H238" s="6">
        <v>2954.89</v>
      </c>
      <c r="I238" s="6">
        <v>1439.0</v>
      </c>
      <c r="J238" s="6">
        <v>2127.0</v>
      </c>
      <c r="K238" s="6">
        <v>2295.0</v>
      </c>
      <c r="L238" s="6">
        <v>7.0</v>
      </c>
      <c r="M238" s="6">
        <v>358.0</v>
      </c>
      <c r="N238" s="6">
        <v>4479.0</v>
      </c>
      <c r="O238" s="7">
        <f t="shared" si="1"/>
        <v>0.8378226712</v>
      </c>
      <c r="P238" s="6">
        <v>195.0</v>
      </c>
      <c r="Q238" s="7">
        <f t="shared" si="2"/>
        <v>0.03647586981</v>
      </c>
      <c r="R238" s="6">
        <v>1041.0</v>
      </c>
      <c r="S238" s="7">
        <f t="shared" si="3"/>
        <v>0.1947250281</v>
      </c>
      <c r="T238" s="6">
        <v>138.0</v>
      </c>
      <c r="U238" s="7">
        <f t="shared" si="4"/>
        <v>0.02581369248</v>
      </c>
      <c r="V238" s="6">
        <v>20.0</v>
      </c>
      <c r="W238" s="7">
        <f t="shared" si="5"/>
        <v>0.003741114852</v>
      </c>
      <c r="X238" s="6">
        <v>515.0</v>
      </c>
      <c r="Y238" s="7">
        <f t="shared" si="6"/>
        <v>0.09633370744</v>
      </c>
      <c r="Z238" s="6">
        <v>268.0</v>
      </c>
      <c r="AA238" s="6">
        <v>1134.0</v>
      </c>
      <c r="AB238" s="6">
        <v>4213.0</v>
      </c>
      <c r="AC238" s="6">
        <v>858.0</v>
      </c>
      <c r="AD238" s="6">
        <v>144.0</v>
      </c>
      <c r="AE238" s="6">
        <v>84.0</v>
      </c>
      <c r="AF238" s="6">
        <v>685.0</v>
      </c>
      <c r="AG238" s="6">
        <v>676.0</v>
      </c>
      <c r="AH238" s="6">
        <v>1531.0</v>
      </c>
      <c r="AI238" s="6">
        <v>80.0</v>
      </c>
      <c r="AJ238" s="8">
        <f t="shared" si="7"/>
        <v>0.03761165961</v>
      </c>
      <c r="AK238" s="6">
        <v>95.0</v>
      </c>
      <c r="AL238" s="8">
        <f t="shared" si="8"/>
        <v>0.04466384579</v>
      </c>
      <c r="AM238" s="6">
        <v>294.0</v>
      </c>
      <c r="AN238" s="8">
        <f t="shared" si="9"/>
        <v>0.1382228491</v>
      </c>
      <c r="AO238" s="6">
        <v>391.0</v>
      </c>
      <c r="AP238" s="8">
        <f t="shared" si="10"/>
        <v>0.1838269864</v>
      </c>
      <c r="AQ238" s="6">
        <v>941.0</v>
      </c>
      <c r="AR238" s="8">
        <f t="shared" si="11"/>
        <v>0.4424071462</v>
      </c>
      <c r="AS238" s="6">
        <v>4230.0</v>
      </c>
    </row>
    <row r="239">
      <c r="A239" s="5">
        <v>1.1002050646E11</v>
      </c>
      <c r="B239" s="6">
        <v>1.0</v>
      </c>
      <c r="C239" s="6">
        <v>37.938779</v>
      </c>
      <c r="D239" s="6">
        <v>-122.396453</v>
      </c>
      <c r="E239" s="6">
        <v>1141.0</v>
      </c>
      <c r="F239" s="6">
        <v>2.6106</v>
      </c>
      <c r="G239" s="6">
        <v>0.5198</v>
      </c>
      <c r="H239" s="6">
        <v>436.99</v>
      </c>
      <c r="I239" s="6">
        <v>363.0</v>
      </c>
      <c r="J239" s="6">
        <v>621.0</v>
      </c>
      <c r="K239" s="6">
        <v>687.0</v>
      </c>
      <c r="L239" s="6">
        <v>5.0</v>
      </c>
      <c r="M239" s="6">
        <v>170.0</v>
      </c>
      <c r="N239" s="6">
        <v>861.0</v>
      </c>
      <c r="O239" s="7">
        <f t="shared" si="1"/>
        <v>0.754601227</v>
      </c>
      <c r="P239" s="6">
        <v>84.0</v>
      </c>
      <c r="Q239" s="7">
        <f t="shared" si="2"/>
        <v>0.0736196319</v>
      </c>
      <c r="R239" s="6">
        <v>157.0</v>
      </c>
      <c r="S239" s="7">
        <f t="shared" si="3"/>
        <v>0.1375985977</v>
      </c>
      <c r="T239" s="6">
        <v>70.0</v>
      </c>
      <c r="U239" s="7">
        <f t="shared" si="4"/>
        <v>0.06134969325</v>
      </c>
      <c r="V239" s="6">
        <v>13.0</v>
      </c>
      <c r="W239" s="7">
        <f t="shared" si="5"/>
        <v>0.01139351446</v>
      </c>
      <c r="X239" s="6">
        <v>114.0</v>
      </c>
      <c r="Y239" s="7">
        <f t="shared" si="6"/>
        <v>0.09991235758</v>
      </c>
      <c r="Z239" s="6">
        <v>55.0</v>
      </c>
      <c r="AA239" s="6">
        <v>140.0</v>
      </c>
      <c r="AB239" s="6">
        <v>1001.0</v>
      </c>
      <c r="AC239" s="6">
        <v>176.0</v>
      </c>
      <c r="AD239" s="6">
        <v>0.0</v>
      </c>
      <c r="AE239" s="6">
        <v>23.0</v>
      </c>
      <c r="AF239" s="6">
        <v>151.0</v>
      </c>
      <c r="AG239" s="6">
        <v>212.0</v>
      </c>
      <c r="AH239" s="6">
        <v>361.0</v>
      </c>
      <c r="AI239" s="6">
        <v>47.0</v>
      </c>
      <c r="AJ239" s="8">
        <f t="shared" si="7"/>
        <v>0.07568438003</v>
      </c>
      <c r="AK239" s="6">
        <v>16.0</v>
      </c>
      <c r="AL239" s="8">
        <f t="shared" si="8"/>
        <v>0.02576489533</v>
      </c>
      <c r="AM239" s="6">
        <v>167.0</v>
      </c>
      <c r="AN239" s="8">
        <f t="shared" si="9"/>
        <v>0.268921095</v>
      </c>
      <c r="AO239" s="6">
        <v>88.0</v>
      </c>
      <c r="AP239" s="8">
        <f t="shared" si="10"/>
        <v>0.1417069243</v>
      </c>
      <c r="AQ239" s="6">
        <v>150.0</v>
      </c>
      <c r="AR239" s="8">
        <f t="shared" si="11"/>
        <v>0.2415458937</v>
      </c>
      <c r="AS239" s="6">
        <v>918.0</v>
      </c>
    </row>
    <row r="240">
      <c r="A240" s="5">
        <v>1.10020516529E11</v>
      </c>
      <c r="B240" s="6">
        <v>1.0</v>
      </c>
      <c r="C240" s="6">
        <v>38.6222</v>
      </c>
      <c r="D240" s="6">
        <v>-115.6189</v>
      </c>
      <c r="E240" s="6">
        <v>0.0</v>
      </c>
      <c r="F240" s="6">
        <v>3.3644</v>
      </c>
      <c r="G240" s="6">
        <v>0.0</v>
      </c>
      <c r="H240" s="6">
        <v>0.0</v>
      </c>
      <c r="I240" s="6">
        <v>0.0</v>
      </c>
      <c r="J240" s="6">
        <v>0.0</v>
      </c>
      <c r="K240" s="6">
        <v>0.0</v>
      </c>
      <c r="L240" s="6">
        <v>0.0</v>
      </c>
      <c r="M240" s="6">
        <v>0.0</v>
      </c>
      <c r="N240" s="6">
        <v>0.0</v>
      </c>
      <c r="O240" s="7" t="str">
        <f t="shared" si="1"/>
        <v>#DIV/0!</v>
      </c>
      <c r="P240" s="6">
        <v>0.0</v>
      </c>
      <c r="Q240" s="7" t="str">
        <f t="shared" si="2"/>
        <v>#DIV/0!</v>
      </c>
      <c r="R240" s="6">
        <v>0.0</v>
      </c>
      <c r="S240" s="7" t="str">
        <f t="shared" si="3"/>
        <v>#DIV/0!</v>
      </c>
      <c r="T240" s="6">
        <v>0.0</v>
      </c>
      <c r="U240" s="7" t="str">
        <f t="shared" si="4"/>
        <v>#DIV/0!</v>
      </c>
      <c r="V240" s="6">
        <v>0.0</v>
      </c>
      <c r="W240" s="7" t="str">
        <f t="shared" si="5"/>
        <v>#DIV/0!</v>
      </c>
      <c r="X240" s="6">
        <v>0.0</v>
      </c>
      <c r="Y240" s="7" t="str">
        <f t="shared" si="6"/>
        <v>#DIV/0!</v>
      </c>
      <c r="Z240" s="6">
        <v>0.0</v>
      </c>
      <c r="AA240" s="6">
        <v>0.0</v>
      </c>
      <c r="AB240" s="6">
        <v>0.0</v>
      </c>
      <c r="AC240" s="6">
        <v>0.0</v>
      </c>
      <c r="AD240" s="6">
        <v>0.0</v>
      </c>
      <c r="AE240" s="6">
        <v>0.0</v>
      </c>
      <c r="AF240" s="6">
        <v>0.0</v>
      </c>
      <c r="AG240" s="6">
        <v>0.0</v>
      </c>
      <c r="AH240" s="6">
        <v>0.0</v>
      </c>
      <c r="AI240" s="6">
        <v>0.0</v>
      </c>
      <c r="AJ240" s="8" t="str">
        <f t="shared" si="7"/>
        <v>#DIV/0!</v>
      </c>
      <c r="AK240" s="6">
        <v>0.0</v>
      </c>
      <c r="AL240" s="8" t="str">
        <f t="shared" si="8"/>
        <v>#DIV/0!</v>
      </c>
      <c r="AM240" s="6">
        <v>0.0</v>
      </c>
      <c r="AN240" s="8" t="str">
        <f t="shared" si="9"/>
        <v>#DIV/0!</v>
      </c>
      <c r="AO240" s="6">
        <v>0.0</v>
      </c>
      <c r="AP240" s="8" t="str">
        <f t="shared" si="10"/>
        <v>#DIV/0!</v>
      </c>
      <c r="AQ240" s="6">
        <v>0.0</v>
      </c>
      <c r="AR240" s="8" t="str">
        <f t="shared" si="11"/>
        <v>#DIV/0!</v>
      </c>
      <c r="AS240" s="6">
        <v>0.0</v>
      </c>
    </row>
    <row r="241">
      <c r="A241" s="5">
        <v>1.10020680789E11</v>
      </c>
      <c r="B241" s="6">
        <v>1.0</v>
      </c>
      <c r="C241" s="6">
        <v>37.21022</v>
      </c>
      <c r="D241" s="6">
        <v>-76.45366</v>
      </c>
      <c r="E241" s="6">
        <v>384.0</v>
      </c>
      <c r="F241" s="6">
        <v>2.3164</v>
      </c>
      <c r="G241" s="6">
        <v>0.79</v>
      </c>
      <c r="H241" s="6">
        <v>165.91</v>
      </c>
      <c r="I241" s="6">
        <v>31.0</v>
      </c>
      <c r="J241" s="6">
        <v>147.0</v>
      </c>
      <c r="K241" s="6">
        <v>158.0</v>
      </c>
      <c r="L241" s="6">
        <v>0.0</v>
      </c>
      <c r="M241" s="6">
        <v>26.0</v>
      </c>
      <c r="N241" s="6">
        <v>358.0</v>
      </c>
      <c r="O241" s="7">
        <f t="shared" si="1"/>
        <v>0.9322916667</v>
      </c>
      <c r="P241" s="6">
        <v>12.0</v>
      </c>
      <c r="Q241" s="7">
        <f t="shared" si="2"/>
        <v>0.03125</v>
      </c>
      <c r="R241" s="6">
        <v>11.0</v>
      </c>
      <c r="S241" s="7">
        <f t="shared" si="3"/>
        <v>0.02864583333</v>
      </c>
      <c r="T241" s="6">
        <v>10.0</v>
      </c>
      <c r="U241" s="7">
        <f t="shared" si="4"/>
        <v>0.02604166667</v>
      </c>
      <c r="V241" s="6">
        <v>0.0</v>
      </c>
      <c r="W241" s="7">
        <f t="shared" si="5"/>
        <v>0</v>
      </c>
      <c r="X241" s="6">
        <v>4.0</v>
      </c>
      <c r="Y241" s="7">
        <f t="shared" si="6"/>
        <v>0.01041666667</v>
      </c>
      <c r="Z241" s="6">
        <v>14.0</v>
      </c>
      <c r="AA241" s="6">
        <v>86.0</v>
      </c>
      <c r="AB241" s="6">
        <v>298.0</v>
      </c>
      <c r="AC241" s="6">
        <v>63.0</v>
      </c>
      <c r="AD241" s="6">
        <v>4.0</v>
      </c>
      <c r="AE241" s="6">
        <v>19.0</v>
      </c>
      <c r="AF241" s="6">
        <v>72.0</v>
      </c>
      <c r="AG241" s="6">
        <v>85.0</v>
      </c>
      <c r="AH241" s="6">
        <v>93.0</v>
      </c>
      <c r="AI241" s="6">
        <v>3.0</v>
      </c>
      <c r="AJ241" s="8">
        <f t="shared" si="7"/>
        <v>0.02040816327</v>
      </c>
      <c r="AK241" s="6">
        <v>4.0</v>
      </c>
      <c r="AL241" s="8">
        <f t="shared" si="8"/>
        <v>0.02721088435</v>
      </c>
      <c r="AM241" s="6">
        <v>17.0</v>
      </c>
      <c r="AN241" s="8">
        <f t="shared" si="9"/>
        <v>0.1156462585</v>
      </c>
      <c r="AO241" s="6">
        <v>25.0</v>
      </c>
      <c r="AP241" s="8">
        <f t="shared" si="10"/>
        <v>0.1700680272</v>
      </c>
      <c r="AQ241" s="6">
        <v>83.0</v>
      </c>
      <c r="AR241" s="8">
        <f t="shared" si="11"/>
        <v>0.5646258503</v>
      </c>
      <c r="AS241" s="6">
        <v>330.0</v>
      </c>
    </row>
    <row r="242">
      <c r="A242" s="5">
        <v>1.10022294569E11</v>
      </c>
      <c r="B242" s="6">
        <v>1.0</v>
      </c>
      <c r="C242" s="6">
        <v>39.8401</v>
      </c>
      <c r="D242" s="6">
        <v>-75.2574</v>
      </c>
      <c r="E242" s="6">
        <v>3577.0</v>
      </c>
      <c r="F242" s="6">
        <v>2.3356</v>
      </c>
      <c r="G242" s="6">
        <v>0.8676</v>
      </c>
      <c r="H242" s="6">
        <v>1531.57</v>
      </c>
      <c r="I242" s="6">
        <v>1491.0</v>
      </c>
      <c r="J242" s="6">
        <v>1348.0</v>
      </c>
      <c r="K242" s="6">
        <v>1511.0</v>
      </c>
      <c r="L242" s="6">
        <v>173.0</v>
      </c>
      <c r="M242" s="6">
        <v>1204.0</v>
      </c>
      <c r="N242" s="6">
        <v>2186.0</v>
      </c>
      <c r="O242" s="7">
        <f t="shared" si="1"/>
        <v>0.6111266424</v>
      </c>
      <c r="P242" s="6">
        <v>1134.0</v>
      </c>
      <c r="Q242" s="7">
        <f t="shared" si="2"/>
        <v>0.3170254403</v>
      </c>
      <c r="R242" s="6">
        <v>263.0</v>
      </c>
      <c r="S242" s="7">
        <f t="shared" si="3"/>
        <v>0.07352530053</v>
      </c>
      <c r="T242" s="6">
        <v>30.0</v>
      </c>
      <c r="U242" s="7">
        <f t="shared" si="4"/>
        <v>0.00838691641</v>
      </c>
      <c r="V242" s="6">
        <v>6.0</v>
      </c>
      <c r="W242" s="7">
        <f t="shared" si="5"/>
        <v>0.001677383282</v>
      </c>
      <c r="X242" s="6">
        <v>222.0</v>
      </c>
      <c r="Y242" s="7">
        <f t="shared" si="6"/>
        <v>0.06206318144</v>
      </c>
      <c r="Z242" s="6">
        <v>279.0</v>
      </c>
      <c r="AA242" s="6">
        <v>955.0</v>
      </c>
      <c r="AB242" s="6">
        <v>2622.0</v>
      </c>
      <c r="AC242" s="6">
        <v>433.0</v>
      </c>
      <c r="AD242" s="6">
        <v>46.0</v>
      </c>
      <c r="AE242" s="6">
        <v>259.0</v>
      </c>
      <c r="AF242" s="6">
        <v>1230.0</v>
      </c>
      <c r="AG242" s="6">
        <v>471.0</v>
      </c>
      <c r="AH242" s="6">
        <v>326.0</v>
      </c>
      <c r="AI242" s="6">
        <v>188.0</v>
      </c>
      <c r="AJ242" s="8">
        <f t="shared" si="7"/>
        <v>0.1394658754</v>
      </c>
      <c r="AK242" s="6">
        <v>118.0</v>
      </c>
      <c r="AL242" s="8">
        <f t="shared" si="8"/>
        <v>0.08753709199</v>
      </c>
      <c r="AM242" s="6">
        <v>286.0</v>
      </c>
      <c r="AN242" s="8">
        <f t="shared" si="9"/>
        <v>0.2121661721</v>
      </c>
      <c r="AO242" s="6">
        <v>308.0</v>
      </c>
      <c r="AP242" s="8">
        <f t="shared" si="10"/>
        <v>0.2284866469</v>
      </c>
      <c r="AQ242" s="6">
        <v>413.0</v>
      </c>
      <c r="AR242" s="8">
        <f t="shared" si="11"/>
        <v>0.306379822</v>
      </c>
      <c r="AS242" s="6">
        <v>3786.0</v>
      </c>
    </row>
    <row r="243">
      <c r="A243" s="5">
        <v>1.10022409035E11</v>
      </c>
      <c r="B243" s="6">
        <v>1.0</v>
      </c>
      <c r="C243" s="6">
        <v>30.419033</v>
      </c>
      <c r="D243" s="6">
        <v>-92.195852</v>
      </c>
      <c r="E243" s="6">
        <v>331.0</v>
      </c>
      <c r="F243" s="6">
        <v>3.1968</v>
      </c>
      <c r="G243" s="6">
        <v>0.0</v>
      </c>
      <c r="H243" s="6">
        <v>103.54</v>
      </c>
      <c r="I243" s="6">
        <v>56.0</v>
      </c>
      <c r="J243" s="6">
        <v>128.0</v>
      </c>
      <c r="K243" s="6">
        <v>137.0</v>
      </c>
      <c r="L243" s="6">
        <v>0.0</v>
      </c>
      <c r="M243" s="6">
        <v>226.0</v>
      </c>
      <c r="N243" s="6">
        <v>283.0</v>
      </c>
      <c r="O243" s="7">
        <f t="shared" si="1"/>
        <v>0.8549848943</v>
      </c>
      <c r="P243" s="6">
        <v>29.0</v>
      </c>
      <c r="Q243" s="7">
        <f t="shared" si="2"/>
        <v>0.08761329305</v>
      </c>
      <c r="R243" s="6">
        <v>16.0</v>
      </c>
      <c r="S243" s="7">
        <f t="shared" si="3"/>
        <v>0.04833836858</v>
      </c>
      <c r="T243" s="6">
        <v>1.0</v>
      </c>
      <c r="U243" s="7">
        <f t="shared" si="4"/>
        <v>0.003021148036</v>
      </c>
      <c r="V243" s="6">
        <v>2.0</v>
      </c>
      <c r="W243" s="7">
        <f t="shared" si="5"/>
        <v>0.006042296073</v>
      </c>
      <c r="X243" s="6">
        <v>17.0</v>
      </c>
      <c r="Y243" s="7">
        <f t="shared" si="6"/>
        <v>0.05135951662</v>
      </c>
      <c r="Z243" s="6">
        <v>25.0</v>
      </c>
      <c r="AA243" s="6">
        <v>79.0</v>
      </c>
      <c r="AB243" s="6">
        <v>252.0</v>
      </c>
      <c r="AC243" s="6">
        <v>37.0</v>
      </c>
      <c r="AD243" s="6">
        <v>41.0</v>
      </c>
      <c r="AE243" s="6">
        <v>48.0</v>
      </c>
      <c r="AF243" s="6">
        <v>78.0</v>
      </c>
      <c r="AG243" s="6">
        <v>32.0</v>
      </c>
      <c r="AH243" s="6">
        <v>3.0</v>
      </c>
      <c r="AI243" s="6">
        <v>49.0</v>
      </c>
      <c r="AJ243" s="8">
        <f t="shared" si="7"/>
        <v>0.3828125</v>
      </c>
      <c r="AK243" s="6">
        <v>22.0</v>
      </c>
      <c r="AL243" s="8">
        <f t="shared" si="8"/>
        <v>0.171875</v>
      </c>
      <c r="AM243" s="6">
        <v>50.0</v>
      </c>
      <c r="AN243" s="8">
        <f t="shared" si="9"/>
        <v>0.390625</v>
      </c>
      <c r="AO243" s="6">
        <v>14.0</v>
      </c>
      <c r="AP243" s="8">
        <f t="shared" si="10"/>
        <v>0.109375</v>
      </c>
      <c r="AQ243" s="6">
        <v>5.0</v>
      </c>
      <c r="AR243" s="8">
        <f t="shared" si="11"/>
        <v>0.0390625</v>
      </c>
      <c r="AS243" s="6">
        <v>346.0</v>
      </c>
    </row>
    <row r="244">
      <c r="A244" s="5">
        <v>1.10024422472E11</v>
      </c>
      <c r="B244" s="6">
        <v>1.0</v>
      </c>
      <c r="C244" s="6">
        <v>29.972336</v>
      </c>
      <c r="D244" s="6">
        <v>-94.053349</v>
      </c>
      <c r="E244" s="6">
        <v>190.0</v>
      </c>
      <c r="F244" s="6">
        <v>3.0021</v>
      </c>
      <c r="G244" s="6">
        <v>0.1685</v>
      </c>
      <c r="H244" s="6">
        <v>63.12</v>
      </c>
      <c r="I244" s="6">
        <v>81.0</v>
      </c>
      <c r="J244" s="6">
        <v>42.0</v>
      </c>
      <c r="K244" s="6">
        <v>47.0</v>
      </c>
      <c r="L244" s="6">
        <v>1.0</v>
      </c>
      <c r="M244" s="6">
        <v>30.0</v>
      </c>
      <c r="N244" s="6">
        <v>136.0</v>
      </c>
      <c r="O244" s="7">
        <f t="shared" si="1"/>
        <v>0.7157894737</v>
      </c>
      <c r="P244" s="6">
        <v>41.0</v>
      </c>
      <c r="Q244" s="7">
        <f t="shared" si="2"/>
        <v>0.2157894737</v>
      </c>
      <c r="R244" s="6">
        <v>40.0</v>
      </c>
      <c r="S244" s="7">
        <f t="shared" si="3"/>
        <v>0.2105263158</v>
      </c>
      <c r="T244" s="6">
        <v>0.0</v>
      </c>
      <c r="U244" s="7">
        <f t="shared" si="4"/>
        <v>0</v>
      </c>
      <c r="V244" s="6">
        <v>1.0</v>
      </c>
      <c r="W244" s="7">
        <f t="shared" si="5"/>
        <v>0.005263157895</v>
      </c>
      <c r="X244" s="6">
        <v>12.0</v>
      </c>
      <c r="Y244" s="7">
        <f t="shared" si="6"/>
        <v>0.06315789474</v>
      </c>
      <c r="Z244" s="6">
        <v>9.0</v>
      </c>
      <c r="AA244" s="6">
        <v>95.0</v>
      </c>
      <c r="AB244" s="6">
        <v>95.0</v>
      </c>
      <c r="AC244" s="6">
        <v>16.0</v>
      </c>
      <c r="AD244" s="6">
        <v>204.0</v>
      </c>
      <c r="AE244" s="6">
        <v>494.0</v>
      </c>
      <c r="AF244" s="6">
        <v>363.0</v>
      </c>
      <c r="AG244" s="6">
        <v>213.0</v>
      </c>
      <c r="AH244" s="6">
        <v>73.0</v>
      </c>
      <c r="AI244" s="6">
        <v>9.0</v>
      </c>
      <c r="AJ244" s="8">
        <f t="shared" si="7"/>
        <v>0.2142857143</v>
      </c>
      <c r="AK244" s="6">
        <v>2.0</v>
      </c>
      <c r="AL244" s="8">
        <f t="shared" si="8"/>
        <v>0.04761904762</v>
      </c>
      <c r="AM244" s="6">
        <v>13.0</v>
      </c>
      <c r="AN244" s="8">
        <f t="shared" si="9"/>
        <v>0.3095238095</v>
      </c>
      <c r="AO244" s="6">
        <v>2.0</v>
      </c>
      <c r="AP244" s="8">
        <f t="shared" si="10"/>
        <v>0.04761904762</v>
      </c>
      <c r="AQ244" s="6">
        <v>12.0</v>
      </c>
      <c r="AR244" s="8">
        <f t="shared" si="11"/>
        <v>0.2857142857</v>
      </c>
      <c r="AS244" s="6">
        <v>94.0</v>
      </c>
    </row>
    <row r="245">
      <c r="A245" s="5">
        <v>1.10024825055E11</v>
      </c>
      <c r="B245" s="6">
        <v>1.0</v>
      </c>
      <c r="C245" s="6">
        <v>41.801099</v>
      </c>
      <c r="D245" s="6">
        <v>-90.319583</v>
      </c>
      <c r="E245" s="6">
        <v>42.0</v>
      </c>
      <c r="F245" s="6">
        <v>3.0667</v>
      </c>
      <c r="G245" s="6">
        <v>0.0</v>
      </c>
      <c r="H245" s="6">
        <v>13.73</v>
      </c>
      <c r="I245" s="6">
        <v>2.0</v>
      </c>
      <c r="J245" s="6">
        <v>19.0</v>
      </c>
      <c r="K245" s="6">
        <v>21.0</v>
      </c>
      <c r="L245" s="6">
        <v>0.0</v>
      </c>
      <c r="M245" s="6">
        <v>6.0</v>
      </c>
      <c r="N245" s="6">
        <v>40.0</v>
      </c>
      <c r="O245" s="7">
        <f t="shared" si="1"/>
        <v>0.9523809524</v>
      </c>
      <c r="P245" s="6">
        <v>1.0</v>
      </c>
      <c r="Q245" s="7">
        <f t="shared" si="2"/>
        <v>0.02380952381</v>
      </c>
      <c r="R245" s="6">
        <v>0.0</v>
      </c>
      <c r="S245" s="7">
        <f t="shared" si="3"/>
        <v>0</v>
      </c>
      <c r="T245" s="6">
        <v>0.0</v>
      </c>
      <c r="U245" s="7">
        <f t="shared" si="4"/>
        <v>0</v>
      </c>
      <c r="V245" s="6">
        <v>0.0</v>
      </c>
      <c r="W245" s="7">
        <f t="shared" si="5"/>
        <v>0</v>
      </c>
      <c r="X245" s="6">
        <v>1.0</v>
      </c>
      <c r="Y245" s="7">
        <f t="shared" si="6"/>
        <v>0.02380952381</v>
      </c>
      <c r="Z245" s="6">
        <v>0.0</v>
      </c>
      <c r="AA245" s="6">
        <v>5.0</v>
      </c>
      <c r="AB245" s="6">
        <v>37.0</v>
      </c>
      <c r="AC245" s="6">
        <v>6.0</v>
      </c>
      <c r="AD245" s="6">
        <v>5.0</v>
      </c>
      <c r="AE245" s="6">
        <v>3.0</v>
      </c>
      <c r="AF245" s="6">
        <v>14.0</v>
      </c>
      <c r="AG245" s="6">
        <v>10.0</v>
      </c>
      <c r="AH245" s="6">
        <v>2.0</v>
      </c>
      <c r="AI245" s="6">
        <v>0.0</v>
      </c>
      <c r="AJ245" s="8">
        <f t="shared" si="7"/>
        <v>0</v>
      </c>
      <c r="AK245" s="6">
        <v>3.0</v>
      </c>
      <c r="AL245" s="8">
        <f t="shared" si="8"/>
        <v>0.1578947368</v>
      </c>
      <c r="AM245" s="6">
        <v>6.0</v>
      </c>
      <c r="AN245" s="8">
        <f t="shared" si="9"/>
        <v>0.3157894737</v>
      </c>
      <c r="AO245" s="6">
        <v>4.0</v>
      </c>
      <c r="AP245" s="8">
        <f t="shared" si="10"/>
        <v>0.2105263158</v>
      </c>
      <c r="AQ245" s="6">
        <v>4.0</v>
      </c>
      <c r="AR245" s="8">
        <f t="shared" si="11"/>
        <v>0.2105263158</v>
      </c>
      <c r="AS245" s="6">
        <v>43.0</v>
      </c>
    </row>
    <row r="246">
      <c r="A246" s="5">
        <v>1.10025239659E11</v>
      </c>
      <c r="B246" s="6">
        <v>1.0</v>
      </c>
      <c r="C246" s="6">
        <v>38.0251</v>
      </c>
      <c r="D246" s="6">
        <v>-122.0639</v>
      </c>
      <c r="E246" s="6">
        <v>0.0</v>
      </c>
      <c r="F246" s="6">
        <v>3.0937</v>
      </c>
      <c r="G246" s="6">
        <v>0.0</v>
      </c>
      <c r="H246" s="6">
        <v>0.0</v>
      </c>
      <c r="I246" s="6">
        <v>0.0</v>
      </c>
      <c r="J246" s="6">
        <v>0.0</v>
      </c>
      <c r="K246" s="6">
        <v>0.0</v>
      </c>
      <c r="L246" s="6">
        <v>0.0</v>
      </c>
      <c r="M246" s="6">
        <v>0.0</v>
      </c>
      <c r="N246" s="6">
        <v>0.0</v>
      </c>
      <c r="O246" s="7" t="str">
        <f t="shared" si="1"/>
        <v>#DIV/0!</v>
      </c>
      <c r="P246" s="6">
        <v>0.0</v>
      </c>
      <c r="Q246" s="7" t="str">
        <f t="shared" si="2"/>
        <v>#DIV/0!</v>
      </c>
      <c r="R246" s="6">
        <v>0.0</v>
      </c>
      <c r="S246" s="7" t="str">
        <f t="shared" si="3"/>
        <v>#DIV/0!</v>
      </c>
      <c r="T246" s="6">
        <v>0.0</v>
      </c>
      <c r="U246" s="7" t="str">
        <f t="shared" si="4"/>
        <v>#DIV/0!</v>
      </c>
      <c r="V246" s="6">
        <v>0.0</v>
      </c>
      <c r="W246" s="7" t="str">
        <f t="shared" si="5"/>
        <v>#DIV/0!</v>
      </c>
      <c r="X246" s="6">
        <v>0.0</v>
      </c>
      <c r="Y246" s="7" t="str">
        <f t="shared" si="6"/>
        <v>#DIV/0!</v>
      </c>
      <c r="Z246" s="6">
        <v>0.0</v>
      </c>
      <c r="AA246" s="6">
        <v>0.0</v>
      </c>
      <c r="AB246" s="6">
        <v>0.0</v>
      </c>
      <c r="AC246" s="6">
        <v>0.0</v>
      </c>
      <c r="AD246" s="6">
        <v>0.0</v>
      </c>
      <c r="AE246" s="6">
        <v>0.0</v>
      </c>
      <c r="AF246" s="6">
        <v>0.0</v>
      </c>
      <c r="AG246" s="6">
        <v>0.0</v>
      </c>
      <c r="AH246" s="6">
        <v>0.0</v>
      </c>
      <c r="AI246" s="6">
        <v>0.0</v>
      </c>
      <c r="AJ246" s="8" t="str">
        <f t="shared" si="7"/>
        <v>#DIV/0!</v>
      </c>
      <c r="AK246" s="6">
        <v>0.0</v>
      </c>
      <c r="AL246" s="8" t="str">
        <f t="shared" si="8"/>
        <v>#DIV/0!</v>
      </c>
      <c r="AM246" s="6">
        <v>0.0</v>
      </c>
      <c r="AN246" s="8" t="str">
        <f t="shared" si="9"/>
        <v>#DIV/0!</v>
      </c>
      <c r="AO246" s="6">
        <v>0.0</v>
      </c>
      <c r="AP246" s="8" t="str">
        <f t="shared" si="10"/>
        <v>#DIV/0!</v>
      </c>
      <c r="AQ246" s="6">
        <v>0.0</v>
      </c>
      <c r="AR246" s="8" t="str">
        <f t="shared" si="11"/>
        <v>#DIV/0!</v>
      </c>
      <c r="AS246" s="6">
        <v>0.0</v>
      </c>
    </row>
    <row r="247">
      <c r="A247" s="5">
        <v>1.10025329918E11</v>
      </c>
      <c r="B247" s="6">
        <v>1.0</v>
      </c>
      <c r="C247" s="6">
        <v>46.85055</v>
      </c>
      <c r="D247" s="6">
        <v>-100.88083</v>
      </c>
      <c r="E247" s="6">
        <v>886.0</v>
      </c>
      <c r="F247" s="6">
        <v>2.6976</v>
      </c>
      <c r="G247" s="6">
        <v>0.4739</v>
      </c>
      <c r="H247" s="6">
        <v>328.3</v>
      </c>
      <c r="I247" s="6">
        <v>64.0</v>
      </c>
      <c r="J247" s="6">
        <v>427.0</v>
      </c>
      <c r="K247" s="6">
        <v>446.0</v>
      </c>
      <c r="L247" s="6">
        <v>3.0</v>
      </c>
      <c r="M247" s="6">
        <v>143.0</v>
      </c>
      <c r="N247" s="6">
        <v>825.0</v>
      </c>
      <c r="O247" s="7">
        <f t="shared" si="1"/>
        <v>0.9311512415</v>
      </c>
      <c r="P247" s="6">
        <v>2.0</v>
      </c>
      <c r="Q247" s="7">
        <f t="shared" si="2"/>
        <v>0.002257336343</v>
      </c>
      <c r="R247" s="6">
        <v>7.0</v>
      </c>
      <c r="S247" s="7">
        <f t="shared" si="3"/>
        <v>0.007900677201</v>
      </c>
      <c r="T247" s="6">
        <v>2.0</v>
      </c>
      <c r="U247" s="7">
        <f t="shared" si="4"/>
        <v>0.002257336343</v>
      </c>
      <c r="V247" s="6">
        <v>35.0</v>
      </c>
      <c r="W247" s="7">
        <f t="shared" si="5"/>
        <v>0.039503386</v>
      </c>
      <c r="X247" s="6">
        <v>22.0</v>
      </c>
      <c r="Y247" s="7">
        <f t="shared" si="6"/>
        <v>0.02483069977</v>
      </c>
      <c r="Z247" s="6">
        <v>58.0</v>
      </c>
      <c r="AA247" s="6">
        <v>182.0</v>
      </c>
      <c r="AB247" s="6">
        <v>704.0</v>
      </c>
      <c r="AC247" s="6">
        <v>185.0</v>
      </c>
      <c r="AD247" s="6">
        <v>53.0</v>
      </c>
      <c r="AE247" s="6">
        <v>25.0</v>
      </c>
      <c r="AF247" s="6">
        <v>218.0</v>
      </c>
      <c r="AG247" s="6">
        <v>197.0</v>
      </c>
      <c r="AH247" s="6">
        <v>155.0</v>
      </c>
      <c r="AI247" s="6">
        <v>47.0</v>
      </c>
      <c r="AJ247" s="8">
        <f t="shared" si="7"/>
        <v>0.1100702576</v>
      </c>
      <c r="AK247" s="6">
        <v>64.0</v>
      </c>
      <c r="AL247" s="8">
        <f t="shared" si="8"/>
        <v>0.149882904</v>
      </c>
      <c r="AM247" s="6">
        <v>88.0</v>
      </c>
      <c r="AN247" s="8">
        <f t="shared" si="9"/>
        <v>0.206088993</v>
      </c>
      <c r="AO247" s="6">
        <v>79.0</v>
      </c>
      <c r="AP247" s="8">
        <f t="shared" si="10"/>
        <v>0.1850117096</v>
      </c>
      <c r="AQ247" s="6">
        <v>127.0</v>
      </c>
      <c r="AR247" s="8">
        <f t="shared" si="11"/>
        <v>0.2974238876</v>
      </c>
      <c r="AS247" s="6">
        <v>841.0</v>
      </c>
    </row>
    <row r="248">
      <c r="A248" s="5">
        <v>1.10025330602E11</v>
      </c>
      <c r="B248" s="6">
        <v>1.0</v>
      </c>
      <c r="C248" s="6">
        <v>29.364944</v>
      </c>
      <c r="D248" s="6">
        <v>-94.907139</v>
      </c>
      <c r="E248" s="6">
        <v>25.0</v>
      </c>
      <c r="F248" s="6">
        <v>2.6691</v>
      </c>
      <c r="G248" s="6">
        <v>0.4733</v>
      </c>
      <c r="H248" s="6">
        <v>9.4</v>
      </c>
      <c r="I248" s="6">
        <v>17.0</v>
      </c>
      <c r="J248" s="6">
        <v>10.0</v>
      </c>
      <c r="K248" s="6">
        <v>10.0</v>
      </c>
      <c r="L248" s="6">
        <v>0.0</v>
      </c>
      <c r="M248" s="6">
        <v>20.0</v>
      </c>
      <c r="N248" s="6">
        <v>16.0</v>
      </c>
      <c r="O248" s="7">
        <f t="shared" si="1"/>
        <v>0.64</v>
      </c>
      <c r="P248" s="6">
        <v>8.0</v>
      </c>
      <c r="Q248" s="7">
        <f t="shared" si="2"/>
        <v>0.32</v>
      </c>
      <c r="R248" s="6">
        <v>9.0</v>
      </c>
      <c r="S248" s="7">
        <f t="shared" si="3"/>
        <v>0.36</v>
      </c>
      <c r="T248" s="6">
        <v>0.0</v>
      </c>
      <c r="U248" s="7">
        <f t="shared" si="4"/>
        <v>0</v>
      </c>
      <c r="V248" s="6">
        <v>0.0</v>
      </c>
      <c r="W248" s="7">
        <f t="shared" si="5"/>
        <v>0</v>
      </c>
      <c r="X248" s="6">
        <v>2.0</v>
      </c>
      <c r="Y248" s="7">
        <f t="shared" si="6"/>
        <v>0.08</v>
      </c>
      <c r="Z248" s="6">
        <v>0.0</v>
      </c>
      <c r="AA248" s="6">
        <v>2.0</v>
      </c>
      <c r="AB248" s="6">
        <v>23.0</v>
      </c>
      <c r="AC248" s="6">
        <v>4.0</v>
      </c>
      <c r="AD248" s="6">
        <v>7.0</v>
      </c>
      <c r="AE248" s="6">
        <v>5.0</v>
      </c>
      <c r="AF248" s="6">
        <v>7.0</v>
      </c>
      <c r="AG248" s="6">
        <v>6.0</v>
      </c>
      <c r="AH248" s="6">
        <v>0.0</v>
      </c>
      <c r="AI248" s="6">
        <v>4.0</v>
      </c>
      <c r="AJ248" s="8">
        <f t="shared" si="7"/>
        <v>0.4</v>
      </c>
      <c r="AK248" s="6">
        <v>2.0</v>
      </c>
      <c r="AL248" s="8">
        <f t="shared" si="8"/>
        <v>0.2</v>
      </c>
      <c r="AM248" s="6">
        <v>5.0</v>
      </c>
      <c r="AN248" s="8">
        <f t="shared" si="9"/>
        <v>0.5</v>
      </c>
      <c r="AO248" s="6">
        <v>0.0</v>
      </c>
      <c r="AP248" s="8">
        <f t="shared" si="10"/>
        <v>0</v>
      </c>
      <c r="AQ248" s="6">
        <v>2.0</v>
      </c>
      <c r="AR248" s="8">
        <f t="shared" si="11"/>
        <v>0.2</v>
      </c>
      <c r="AS248" s="6">
        <v>33.0</v>
      </c>
    </row>
    <row r="249">
      <c r="A249" s="5">
        <v>1.1002533062E11</v>
      </c>
      <c r="B249" s="6">
        <v>1.0</v>
      </c>
      <c r="C249" s="6">
        <v>29.831111</v>
      </c>
      <c r="D249" s="6">
        <v>-93.957222</v>
      </c>
      <c r="E249" s="6">
        <v>3.0</v>
      </c>
      <c r="F249" s="6">
        <v>2.2029</v>
      </c>
      <c r="G249" s="6">
        <v>0.8587</v>
      </c>
      <c r="H249" s="6">
        <v>1.54</v>
      </c>
      <c r="I249" s="6">
        <v>1.0</v>
      </c>
      <c r="J249" s="6">
        <v>1.0</v>
      </c>
      <c r="K249" s="6">
        <v>1.0</v>
      </c>
      <c r="L249" s="6">
        <v>0.0</v>
      </c>
      <c r="M249" s="6">
        <v>0.0</v>
      </c>
      <c r="N249" s="6">
        <v>2.0</v>
      </c>
      <c r="O249" s="7">
        <f t="shared" si="1"/>
        <v>0.6666666667</v>
      </c>
      <c r="P249" s="6">
        <v>1.0</v>
      </c>
      <c r="Q249" s="7">
        <f t="shared" si="2"/>
        <v>0.3333333333</v>
      </c>
      <c r="R249" s="6">
        <v>1.0</v>
      </c>
      <c r="S249" s="7">
        <f t="shared" si="3"/>
        <v>0.3333333333</v>
      </c>
      <c r="T249" s="6">
        <v>0.0</v>
      </c>
      <c r="U249" s="7">
        <f t="shared" si="4"/>
        <v>0</v>
      </c>
      <c r="V249" s="6">
        <v>0.0</v>
      </c>
      <c r="W249" s="7">
        <f t="shared" si="5"/>
        <v>0</v>
      </c>
      <c r="X249" s="6">
        <v>1.0</v>
      </c>
      <c r="Y249" s="7">
        <f t="shared" si="6"/>
        <v>0.3333333333</v>
      </c>
      <c r="Z249" s="6">
        <v>0.0</v>
      </c>
      <c r="AA249" s="6">
        <v>0.0</v>
      </c>
      <c r="AB249" s="6">
        <v>3.0</v>
      </c>
      <c r="AC249" s="6">
        <v>0.0</v>
      </c>
      <c r="AD249" s="6">
        <v>0.0</v>
      </c>
      <c r="AE249" s="6">
        <v>0.0</v>
      </c>
      <c r="AF249" s="6">
        <v>1.0</v>
      </c>
      <c r="AG249" s="6">
        <v>0.0</v>
      </c>
      <c r="AH249" s="6">
        <v>0.0</v>
      </c>
      <c r="AI249" s="6">
        <v>0.0</v>
      </c>
      <c r="AJ249" s="8">
        <f t="shared" si="7"/>
        <v>0</v>
      </c>
      <c r="AK249" s="6">
        <v>0.0</v>
      </c>
      <c r="AL249" s="8">
        <f t="shared" si="8"/>
        <v>0</v>
      </c>
      <c r="AM249" s="6">
        <v>0.0</v>
      </c>
      <c r="AN249" s="8">
        <f t="shared" si="9"/>
        <v>0</v>
      </c>
      <c r="AO249" s="6">
        <v>0.0</v>
      </c>
      <c r="AP249" s="8">
        <f t="shared" si="10"/>
        <v>0</v>
      </c>
      <c r="AQ249" s="6">
        <v>1.0</v>
      </c>
      <c r="AR249" s="8">
        <f t="shared" si="11"/>
        <v>1</v>
      </c>
      <c r="AS249" s="6">
        <v>3.0</v>
      </c>
    </row>
    <row r="250">
      <c r="A250" s="5">
        <v>1.10027982565E11</v>
      </c>
      <c r="B250" s="6">
        <v>1.0</v>
      </c>
      <c r="C250" s="6">
        <v>40.6111</v>
      </c>
      <c r="D250" s="6">
        <v>-80.630833</v>
      </c>
      <c r="E250" s="6">
        <v>1155.0</v>
      </c>
      <c r="F250" s="6">
        <v>2.4658</v>
      </c>
      <c r="G250" s="6">
        <v>0.5532</v>
      </c>
      <c r="H250" s="6">
        <v>468.29</v>
      </c>
      <c r="I250" s="6">
        <v>69.0</v>
      </c>
      <c r="J250" s="6">
        <v>542.0</v>
      </c>
      <c r="K250" s="6">
        <v>658.0</v>
      </c>
      <c r="L250" s="6">
        <v>65.0</v>
      </c>
      <c r="M250" s="6">
        <v>722.0</v>
      </c>
      <c r="N250" s="6">
        <v>1091.0</v>
      </c>
      <c r="O250" s="7">
        <f t="shared" si="1"/>
        <v>0.9445887446</v>
      </c>
      <c r="P250" s="6">
        <v>38.0</v>
      </c>
      <c r="Q250" s="7">
        <f t="shared" si="2"/>
        <v>0.0329004329</v>
      </c>
      <c r="R250" s="6">
        <v>6.0</v>
      </c>
      <c r="S250" s="7">
        <f t="shared" si="3"/>
        <v>0.005194805195</v>
      </c>
      <c r="T250" s="6">
        <v>0.0</v>
      </c>
      <c r="U250" s="7">
        <f t="shared" si="4"/>
        <v>0</v>
      </c>
      <c r="V250" s="6">
        <v>3.0</v>
      </c>
      <c r="W250" s="7">
        <f t="shared" si="5"/>
        <v>0.002597402597</v>
      </c>
      <c r="X250" s="6">
        <v>23.0</v>
      </c>
      <c r="Y250" s="7">
        <f t="shared" si="6"/>
        <v>0.01991341991</v>
      </c>
      <c r="Z250" s="6">
        <v>53.0</v>
      </c>
      <c r="AA250" s="6">
        <v>234.0</v>
      </c>
      <c r="AB250" s="6">
        <v>920.0</v>
      </c>
      <c r="AC250" s="6">
        <v>210.0</v>
      </c>
      <c r="AD250" s="6">
        <v>84.0</v>
      </c>
      <c r="AE250" s="6">
        <v>134.0</v>
      </c>
      <c r="AF250" s="6">
        <v>354.0</v>
      </c>
      <c r="AG250" s="6">
        <v>247.0</v>
      </c>
      <c r="AH250" s="6">
        <v>98.0</v>
      </c>
      <c r="AI250" s="6">
        <v>148.0</v>
      </c>
      <c r="AJ250" s="8">
        <f t="shared" si="7"/>
        <v>0.2730627306</v>
      </c>
      <c r="AK250" s="6">
        <v>95.0</v>
      </c>
      <c r="AL250" s="8">
        <f t="shared" si="8"/>
        <v>0.1752767528</v>
      </c>
      <c r="AM250" s="6">
        <v>221.0</v>
      </c>
      <c r="AN250" s="8">
        <f t="shared" si="9"/>
        <v>0.4077490775</v>
      </c>
      <c r="AO250" s="6">
        <v>65.0</v>
      </c>
      <c r="AP250" s="8">
        <f t="shared" si="10"/>
        <v>0.1199261993</v>
      </c>
      <c r="AQ250" s="6">
        <v>65.0</v>
      </c>
      <c r="AR250" s="8">
        <f t="shared" si="11"/>
        <v>0.1199261993</v>
      </c>
      <c r="AS250" s="6">
        <v>1381.0</v>
      </c>
    </row>
    <row r="251">
      <c r="A251" s="5">
        <v>1.10028042188E11</v>
      </c>
      <c r="B251" s="6">
        <v>1.0</v>
      </c>
      <c r="C251" s="6">
        <v>29.379167</v>
      </c>
      <c r="D251" s="6">
        <v>-94.929167</v>
      </c>
      <c r="E251" s="6">
        <v>4532.0</v>
      </c>
      <c r="F251" s="6">
        <v>3.0944</v>
      </c>
      <c r="G251" s="6">
        <v>0.0192</v>
      </c>
      <c r="H251" s="6">
        <v>1464.54</v>
      </c>
      <c r="I251" s="6">
        <v>2753.0</v>
      </c>
      <c r="J251" s="6">
        <v>1555.0</v>
      </c>
      <c r="K251" s="6">
        <v>1751.0</v>
      </c>
      <c r="L251" s="6">
        <v>32.0</v>
      </c>
      <c r="M251" s="6">
        <v>2546.0</v>
      </c>
      <c r="N251" s="6">
        <v>2921.0</v>
      </c>
      <c r="O251" s="7">
        <f t="shared" si="1"/>
        <v>0.6445278023</v>
      </c>
      <c r="P251" s="6">
        <v>797.0</v>
      </c>
      <c r="Q251" s="7">
        <f t="shared" si="2"/>
        <v>0.1758605472</v>
      </c>
      <c r="R251" s="6">
        <v>1868.0</v>
      </c>
      <c r="S251" s="7">
        <f t="shared" si="3"/>
        <v>0.412180053</v>
      </c>
      <c r="T251" s="6">
        <v>20.0</v>
      </c>
      <c r="U251" s="7">
        <f t="shared" si="4"/>
        <v>0.004413062665</v>
      </c>
      <c r="V251" s="6">
        <v>22.0</v>
      </c>
      <c r="W251" s="7">
        <f t="shared" si="5"/>
        <v>0.004854368932</v>
      </c>
      <c r="X251" s="6">
        <v>772.0</v>
      </c>
      <c r="Y251" s="7">
        <f t="shared" si="6"/>
        <v>0.1703442189</v>
      </c>
      <c r="Z251" s="6">
        <v>391.0</v>
      </c>
      <c r="AA251" s="6">
        <v>1346.0</v>
      </c>
      <c r="AB251" s="6">
        <v>3186.0</v>
      </c>
      <c r="AC251" s="6">
        <v>501.0</v>
      </c>
      <c r="AD251" s="6">
        <v>377.0</v>
      </c>
      <c r="AE251" s="6">
        <v>574.0</v>
      </c>
      <c r="AF251" s="6">
        <v>976.0</v>
      </c>
      <c r="AG251" s="6">
        <v>834.0</v>
      </c>
      <c r="AH251" s="6">
        <v>221.0</v>
      </c>
      <c r="AI251" s="6">
        <v>369.0</v>
      </c>
      <c r="AJ251" s="8">
        <f t="shared" si="7"/>
        <v>0.2372990354</v>
      </c>
      <c r="AK251" s="6">
        <v>275.0</v>
      </c>
      <c r="AL251" s="8">
        <f t="shared" si="8"/>
        <v>0.1768488746</v>
      </c>
      <c r="AM251" s="6">
        <v>495.0</v>
      </c>
      <c r="AN251" s="8">
        <f t="shared" si="9"/>
        <v>0.3183279743</v>
      </c>
      <c r="AO251" s="6">
        <v>294.0</v>
      </c>
      <c r="AP251" s="8">
        <f t="shared" si="10"/>
        <v>0.1890675241</v>
      </c>
      <c r="AQ251" s="6">
        <v>287.0</v>
      </c>
      <c r="AR251" s="8">
        <f t="shared" si="11"/>
        <v>0.1845659164</v>
      </c>
      <c r="AS251" s="6">
        <v>4986.0</v>
      </c>
    </row>
    <row r="252">
      <c r="A252" s="5">
        <v>1.10028187049E11</v>
      </c>
      <c r="B252" s="6">
        <v>1.0</v>
      </c>
      <c r="C252" s="6">
        <v>29.362224</v>
      </c>
      <c r="D252" s="6">
        <v>-94.9284</v>
      </c>
      <c r="E252" s="6">
        <v>0.0</v>
      </c>
      <c r="F252" s="6">
        <v>2.9267</v>
      </c>
      <c r="G252" s="6">
        <v>0.2625</v>
      </c>
      <c r="H252" s="6">
        <v>0.0</v>
      </c>
      <c r="I252" s="6">
        <v>0.0</v>
      </c>
      <c r="J252" s="6">
        <v>0.0</v>
      </c>
      <c r="K252" s="6">
        <v>0.0</v>
      </c>
      <c r="L252" s="6">
        <v>0.0</v>
      </c>
      <c r="M252" s="6">
        <v>0.0</v>
      </c>
      <c r="N252" s="6">
        <v>0.0</v>
      </c>
      <c r="O252" s="7" t="str">
        <f t="shared" si="1"/>
        <v>#DIV/0!</v>
      </c>
      <c r="P252" s="6">
        <v>0.0</v>
      </c>
      <c r="Q252" s="7" t="str">
        <f t="shared" si="2"/>
        <v>#DIV/0!</v>
      </c>
      <c r="R252" s="6">
        <v>0.0</v>
      </c>
      <c r="S252" s="7" t="str">
        <f t="shared" si="3"/>
        <v>#DIV/0!</v>
      </c>
      <c r="T252" s="6">
        <v>0.0</v>
      </c>
      <c r="U252" s="7" t="str">
        <f t="shared" si="4"/>
        <v>#DIV/0!</v>
      </c>
      <c r="V252" s="6">
        <v>0.0</v>
      </c>
      <c r="W252" s="7" t="str">
        <f t="shared" si="5"/>
        <v>#DIV/0!</v>
      </c>
      <c r="X252" s="6">
        <v>0.0</v>
      </c>
      <c r="Y252" s="7" t="str">
        <f t="shared" si="6"/>
        <v>#DIV/0!</v>
      </c>
      <c r="Z252" s="6">
        <v>0.0</v>
      </c>
      <c r="AA252" s="6">
        <v>0.0</v>
      </c>
      <c r="AB252" s="6">
        <v>0.0</v>
      </c>
      <c r="AC252" s="6">
        <v>0.0</v>
      </c>
      <c r="AD252" s="6">
        <v>0.0</v>
      </c>
      <c r="AE252" s="6">
        <v>0.0</v>
      </c>
      <c r="AF252" s="6">
        <v>0.0</v>
      </c>
      <c r="AG252" s="6">
        <v>0.0</v>
      </c>
      <c r="AH252" s="6">
        <v>0.0</v>
      </c>
      <c r="AI252" s="6">
        <v>0.0</v>
      </c>
      <c r="AJ252" s="8" t="str">
        <f t="shared" si="7"/>
        <v>#DIV/0!</v>
      </c>
      <c r="AK252" s="6">
        <v>0.0</v>
      </c>
      <c r="AL252" s="8" t="str">
        <f t="shared" si="8"/>
        <v>#DIV/0!</v>
      </c>
      <c r="AM252" s="6">
        <v>0.0</v>
      </c>
      <c r="AN252" s="8" t="str">
        <f t="shared" si="9"/>
        <v>#DIV/0!</v>
      </c>
      <c r="AO252" s="6">
        <v>0.0</v>
      </c>
      <c r="AP252" s="8" t="str">
        <f t="shared" si="10"/>
        <v>#DIV/0!</v>
      </c>
      <c r="AQ252" s="6">
        <v>0.0</v>
      </c>
      <c r="AR252" s="8" t="str">
        <f t="shared" si="11"/>
        <v>#DIV/0!</v>
      </c>
      <c r="AS252" s="6">
        <v>0.0</v>
      </c>
    </row>
    <row r="253">
      <c r="A253" s="5">
        <v>1.10031018556E11</v>
      </c>
      <c r="B253" s="6">
        <v>1.0</v>
      </c>
      <c r="C253" s="6">
        <v>33.82286</v>
      </c>
      <c r="D253" s="6">
        <v>-118.23189</v>
      </c>
      <c r="E253" s="6">
        <v>11459.0</v>
      </c>
      <c r="F253" s="6">
        <v>3.0753</v>
      </c>
      <c r="G253" s="6">
        <v>0.0589</v>
      </c>
      <c r="H253" s="6">
        <v>3726.07</v>
      </c>
      <c r="I253" s="6">
        <v>10486.0</v>
      </c>
      <c r="J253" s="6">
        <v>3016.0</v>
      </c>
      <c r="K253" s="6">
        <v>3150.0</v>
      </c>
      <c r="L253" s="6">
        <v>109.0</v>
      </c>
      <c r="M253" s="6">
        <v>4780.0</v>
      </c>
      <c r="N253" s="6">
        <v>3284.0</v>
      </c>
      <c r="O253" s="7">
        <f t="shared" si="1"/>
        <v>0.2865869622</v>
      </c>
      <c r="P253" s="6">
        <v>1422.0</v>
      </c>
      <c r="Q253" s="7">
        <f t="shared" si="2"/>
        <v>0.1240945981</v>
      </c>
      <c r="R253" s="6">
        <v>6141.0</v>
      </c>
      <c r="S253" s="7">
        <f t="shared" si="3"/>
        <v>0.5359106379</v>
      </c>
      <c r="T253" s="6">
        <v>2738.0</v>
      </c>
      <c r="U253" s="7">
        <f t="shared" si="4"/>
        <v>0.2389388254</v>
      </c>
      <c r="V253" s="6">
        <v>84.0</v>
      </c>
      <c r="W253" s="7">
        <f t="shared" si="5"/>
        <v>0.00733048259</v>
      </c>
      <c r="X253" s="6">
        <v>3931.0</v>
      </c>
      <c r="Y253" s="7">
        <f t="shared" si="6"/>
        <v>0.3430491317</v>
      </c>
      <c r="Z253" s="6">
        <v>845.0</v>
      </c>
      <c r="AA253" s="6">
        <v>3334.0</v>
      </c>
      <c r="AB253" s="6">
        <v>8125.0</v>
      </c>
      <c r="AC253" s="6">
        <v>1169.0</v>
      </c>
      <c r="AD253" s="6">
        <v>1047.0</v>
      </c>
      <c r="AE253" s="6">
        <v>952.0</v>
      </c>
      <c r="AF253" s="6">
        <v>1629.0</v>
      </c>
      <c r="AG253" s="6">
        <v>2008.0</v>
      </c>
      <c r="AH253" s="6">
        <v>1076.0</v>
      </c>
      <c r="AI253" s="6">
        <v>311.0</v>
      </c>
      <c r="AJ253" s="8">
        <f t="shared" si="7"/>
        <v>0.1031167109</v>
      </c>
      <c r="AK253" s="6">
        <v>407.0</v>
      </c>
      <c r="AL253" s="8">
        <f t="shared" si="8"/>
        <v>0.1349469496</v>
      </c>
      <c r="AM253" s="6">
        <v>715.0</v>
      </c>
      <c r="AN253" s="8">
        <f t="shared" si="9"/>
        <v>0.2370689655</v>
      </c>
      <c r="AO253" s="6">
        <v>572.0</v>
      </c>
      <c r="AP253" s="8">
        <f t="shared" si="10"/>
        <v>0.1896551724</v>
      </c>
      <c r="AQ253" s="6">
        <v>1088.0</v>
      </c>
      <c r="AR253" s="8">
        <f t="shared" si="11"/>
        <v>0.3607427056</v>
      </c>
      <c r="AS253" s="6">
        <v>11124.0</v>
      </c>
    </row>
    <row r="254">
      <c r="A254" s="5">
        <v>1.10032885723E11</v>
      </c>
      <c r="B254" s="6">
        <v>1.0</v>
      </c>
      <c r="C254" s="6">
        <v>39.814609</v>
      </c>
      <c r="D254" s="6">
        <v>-75.42227</v>
      </c>
      <c r="E254" s="6">
        <v>5895.0</v>
      </c>
      <c r="F254" s="6">
        <v>2.4198</v>
      </c>
      <c r="G254" s="6">
        <v>0.654</v>
      </c>
      <c r="H254" s="6">
        <v>2436.15</v>
      </c>
      <c r="I254" s="6">
        <v>965.0</v>
      </c>
      <c r="J254" s="6">
        <v>2169.0</v>
      </c>
      <c r="K254" s="6">
        <v>2381.0</v>
      </c>
      <c r="L254" s="6">
        <v>135.0</v>
      </c>
      <c r="M254" s="6">
        <v>1699.0</v>
      </c>
      <c r="N254" s="6">
        <v>5044.0</v>
      </c>
      <c r="O254" s="7">
        <f t="shared" si="1"/>
        <v>0.8556403732</v>
      </c>
      <c r="P254" s="6">
        <v>599.0</v>
      </c>
      <c r="Q254" s="7">
        <f t="shared" si="2"/>
        <v>0.1016115352</v>
      </c>
      <c r="R254" s="6">
        <v>203.0</v>
      </c>
      <c r="S254" s="7">
        <f t="shared" si="3"/>
        <v>0.03443596268</v>
      </c>
      <c r="T254" s="6">
        <v>23.0</v>
      </c>
      <c r="U254" s="7">
        <f t="shared" si="4"/>
        <v>0.003901611535</v>
      </c>
      <c r="V254" s="6">
        <v>6.0</v>
      </c>
      <c r="W254" s="7">
        <f t="shared" si="5"/>
        <v>0.001017811705</v>
      </c>
      <c r="X254" s="6">
        <v>224.0</v>
      </c>
      <c r="Y254" s="7">
        <f t="shared" si="6"/>
        <v>0.03799830365</v>
      </c>
      <c r="Z254" s="6">
        <v>478.0</v>
      </c>
      <c r="AA254" s="6">
        <v>1639.0</v>
      </c>
      <c r="AB254" s="6">
        <v>4256.0</v>
      </c>
      <c r="AC254" s="6">
        <v>554.0</v>
      </c>
      <c r="AD254" s="6">
        <v>235.0</v>
      </c>
      <c r="AE254" s="6">
        <v>461.0</v>
      </c>
      <c r="AF254" s="6">
        <v>1937.0</v>
      </c>
      <c r="AG254" s="6">
        <v>777.0</v>
      </c>
      <c r="AH254" s="6">
        <v>234.0</v>
      </c>
      <c r="AI254" s="6">
        <v>357.0</v>
      </c>
      <c r="AJ254" s="8">
        <f t="shared" si="7"/>
        <v>0.1645919779</v>
      </c>
      <c r="AK254" s="6">
        <v>229.0</v>
      </c>
      <c r="AL254" s="8">
        <f t="shared" si="8"/>
        <v>0.1055786077</v>
      </c>
      <c r="AM254" s="6">
        <v>722.0</v>
      </c>
      <c r="AN254" s="8">
        <f t="shared" si="9"/>
        <v>0.3328722914</v>
      </c>
      <c r="AO254" s="6">
        <v>472.0</v>
      </c>
      <c r="AP254" s="8">
        <f t="shared" si="10"/>
        <v>0.2176118027</v>
      </c>
      <c r="AQ254" s="6">
        <v>506.0</v>
      </c>
      <c r="AR254" s="8">
        <f t="shared" si="11"/>
        <v>0.2332872291</v>
      </c>
      <c r="AS254" s="6">
        <v>5765.0</v>
      </c>
    </row>
    <row r="255">
      <c r="A255" s="5">
        <v>1.10032911669E11</v>
      </c>
      <c r="B255" s="6">
        <v>1.0</v>
      </c>
      <c r="C255" s="6">
        <v>29.369167</v>
      </c>
      <c r="D255" s="6">
        <v>-94.911111</v>
      </c>
      <c r="E255" s="6">
        <v>456.0</v>
      </c>
      <c r="F255" s="6">
        <v>2.8383</v>
      </c>
      <c r="G255" s="6">
        <v>0.2654</v>
      </c>
      <c r="H255" s="6">
        <v>160.55</v>
      </c>
      <c r="I255" s="6">
        <v>359.0</v>
      </c>
      <c r="J255" s="6">
        <v>150.0</v>
      </c>
      <c r="K255" s="6">
        <v>174.0</v>
      </c>
      <c r="L255" s="6">
        <v>0.0</v>
      </c>
      <c r="M255" s="6">
        <v>364.0</v>
      </c>
      <c r="N255" s="6">
        <v>172.0</v>
      </c>
      <c r="O255" s="7">
        <f t="shared" si="1"/>
        <v>0.3771929825</v>
      </c>
      <c r="P255" s="6">
        <v>184.0</v>
      </c>
      <c r="Q255" s="7">
        <f t="shared" si="2"/>
        <v>0.4035087719</v>
      </c>
      <c r="R255" s="6">
        <v>157.0</v>
      </c>
      <c r="S255" s="7">
        <f t="shared" si="3"/>
        <v>0.3442982456</v>
      </c>
      <c r="T255" s="6">
        <v>0.0</v>
      </c>
      <c r="U255" s="7">
        <f t="shared" si="4"/>
        <v>0</v>
      </c>
      <c r="V255" s="6">
        <v>1.0</v>
      </c>
      <c r="W255" s="7">
        <f t="shared" si="5"/>
        <v>0.002192982456</v>
      </c>
      <c r="X255" s="6">
        <v>99.0</v>
      </c>
      <c r="Y255" s="7">
        <f t="shared" si="6"/>
        <v>0.2171052632</v>
      </c>
      <c r="Z255" s="6">
        <v>31.0</v>
      </c>
      <c r="AA255" s="6">
        <v>133.0</v>
      </c>
      <c r="AB255" s="6">
        <v>323.0</v>
      </c>
      <c r="AC255" s="6">
        <v>45.0</v>
      </c>
      <c r="AD255" s="6">
        <v>119.0</v>
      </c>
      <c r="AE255" s="6">
        <v>84.0</v>
      </c>
      <c r="AF255" s="6">
        <v>123.0</v>
      </c>
      <c r="AG255" s="6">
        <v>111.0</v>
      </c>
      <c r="AH255" s="6">
        <v>7.0</v>
      </c>
      <c r="AI255" s="6">
        <v>73.0</v>
      </c>
      <c r="AJ255" s="8">
        <f t="shared" si="7"/>
        <v>0.4866666667</v>
      </c>
      <c r="AK255" s="6">
        <v>28.0</v>
      </c>
      <c r="AL255" s="8">
        <f t="shared" si="8"/>
        <v>0.1866666667</v>
      </c>
      <c r="AM255" s="6">
        <v>98.0</v>
      </c>
      <c r="AN255" s="8">
        <f t="shared" si="9"/>
        <v>0.6533333333</v>
      </c>
      <c r="AO255" s="6">
        <v>0.0</v>
      </c>
      <c r="AP255" s="8">
        <f t="shared" si="10"/>
        <v>0</v>
      </c>
      <c r="AQ255" s="6">
        <v>33.0</v>
      </c>
      <c r="AR255" s="8">
        <f t="shared" si="11"/>
        <v>0.22</v>
      </c>
      <c r="AS255" s="6">
        <v>591.0</v>
      </c>
    </row>
    <row r="256">
      <c r="A256" s="5">
        <v>1.10032913024E11</v>
      </c>
      <c r="B256" s="6">
        <v>1.0</v>
      </c>
      <c r="C256" s="6">
        <v>39.805556</v>
      </c>
      <c r="D256" s="6">
        <v>-104.944444</v>
      </c>
      <c r="E256" s="6">
        <v>1267.0</v>
      </c>
      <c r="F256" s="6">
        <v>2.9885</v>
      </c>
      <c r="G256" s="6">
        <v>0.1245</v>
      </c>
      <c r="H256" s="6">
        <v>424.06</v>
      </c>
      <c r="I256" s="6">
        <v>933.0</v>
      </c>
      <c r="J256" s="6">
        <v>397.0</v>
      </c>
      <c r="K256" s="6">
        <v>433.0</v>
      </c>
      <c r="L256" s="6">
        <v>13.0</v>
      </c>
      <c r="M256" s="6">
        <v>812.0</v>
      </c>
      <c r="N256" s="6">
        <v>750.0</v>
      </c>
      <c r="O256" s="7">
        <f t="shared" si="1"/>
        <v>0.591949487</v>
      </c>
      <c r="P256" s="6">
        <v>70.0</v>
      </c>
      <c r="Q256" s="7">
        <f t="shared" si="2"/>
        <v>0.05524861878</v>
      </c>
      <c r="R256" s="6">
        <v>849.0</v>
      </c>
      <c r="S256" s="7">
        <f t="shared" si="3"/>
        <v>0.6700868193</v>
      </c>
      <c r="T256" s="6">
        <v>5.0</v>
      </c>
      <c r="U256" s="7">
        <f t="shared" si="4"/>
        <v>0.003946329913</v>
      </c>
      <c r="V256" s="6">
        <v>21.0</v>
      </c>
      <c r="W256" s="7">
        <f t="shared" si="5"/>
        <v>0.01657458564</v>
      </c>
      <c r="X256" s="6">
        <v>421.0</v>
      </c>
      <c r="Y256" s="7">
        <f t="shared" si="6"/>
        <v>0.3322809787</v>
      </c>
      <c r="Z256" s="6">
        <v>141.0</v>
      </c>
      <c r="AA256" s="6">
        <v>444.0</v>
      </c>
      <c r="AB256" s="6">
        <v>824.0</v>
      </c>
      <c r="AC256" s="6">
        <v>115.0</v>
      </c>
      <c r="AD256" s="6">
        <v>181.0</v>
      </c>
      <c r="AE256" s="6">
        <v>158.0</v>
      </c>
      <c r="AF256" s="6">
        <v>267.0</v>
      </c>
      <c r="AG256" s="6">
        <v>119.0</v>
      </c>
      <c r="AH256" s="6">
        <v>29.0</v>
      </c>
      <c r="AI256" s="6">
        <v>85.0</v>
      </c>
      <c r="AJ256" s="8">
        <f t="shared" si="7"/>
        <v>0.2141057935</v>
      </c>
      <c r="AK256" s="6">
        <v>97.0</v>
      </c>
      <c r="AL256" s="8">
        <f t="shared" si="8"/>
        <v>0.2443324937</v>
      </c>
      <c r="AM256" s="6">
        <v>131.0</v>
      </c>
      <c r="AN256" s="8">
        <f t="shared" si="9"/>
        <v>0.3299748111</v>
      </c>
      <c r="AO256" s="6">
        <v>25.0</v>
      </c>
      <c r="AP256" s="8">
        <f t="shared" si="10"/>
        <v>0.06297229219</v>
      </c>
      <c r="AQ256" s="6">
        <v>32.0</v>
      </c>
      <c r="AR256" s="8">
        <f t="shared" si="11"/>
        <v>0.08060453401</v>
      </c>
      <c r="AS256" s="6">
        <v>1192.0</v>
      </c>
    </row>
    <row r="257">
      <c r="A257" s="5">
        <v>1.10033145353E11</v>
      </c>
      <c r="B257" s="6">
        <v>1.0</v>
      </c>
      <c r="C257" s="6">
        <v>38.074864</v>
      </c>
      <c r="D257" s="6">
        <v>-122.143574</v>
      </c>
      <c r="E257" s="6">
        <v>4424.0</v>
      </c>
      <c r="F257" s="6">
        <v>3.128</v>
      </c>
      <c r="G257" s="6">
        <v>0.0042</v>
      </c>
      <c r="H257" s="6">
        <v>1414.24</v>
      </c>
      <c r="I257" s="6">
        <v>1715.0</v>
      </c>
      <c r="J257" s="6">
        <v>1486.0</v>
      </c>
      <c r="K257" s="6">
        <v>1540.0</v>
      </c>
      <c r="L257" s="6">
        <v>37.0</v>
      </c>
      <c r="M257" s="6">
        <v>435.0</v>
      </c>
      <c r="N257" s="6">
        <v>2976.0</v>
      </c>
      <c r="O257" s="7">
        <f t="shared" si="1"/>
        <v>0.6726943942</v>
      </c>
      <c r="P257" s="6">
        <v>276.0</v>
      </c>
      <c r="Q257" s="7">
        <f t="shared" si="2"/>
        <v>0.06238698011</v>
      </c>
      <c r="R257" s="6">
        <v>465.0</v>
      </c>
      <c r="S257" s="7">
        <f t="shared" si="3"/>
        <v>0.1051084991</v>
      </c>
      <c r="T257" s="6">
        <v>740.0</v>
      </c>
      <c r="U257" s="7">
        <f t="shared" si="4"/>
        <v>0.1672694394</v>
      </c>
      <c r="V257" s="6">
        <v>16.0</v>
      </c>
      <c r="W257" s="7">
        <f t="shared" si="5"/>
        <v>0.003616636528</v>
      </c>
      <c r="X257" s="6">
        <v>416.0</v>
      </c>
      <c r="Y257" s="7">
        <f t="shared" si="6"/>
        <v>0.09403254973</v>
      </c>
      <c r="Z257" s="6">
        <v>253.0</v>
      </c>
      <c r="AA257" s="6">
        <v>1231.0</v>
      </c>
      <c r="AB257" s="6">
        <v>3193.0</v>
      </c>
      <c r="AC257" s="6">
        <v>435.0</v>
      </c>
      <c r="AD257" s="6">
        <v>98.0</v>
      </c>
      <c r="AE257" s="6">
        <v>77.0</v>
      </c>
      <c r="AF257" s="6">
        <v>242.0</v>
      </c>
      <c r="AG257" s="6">
        <v>887.0</v>
      </c>
      <c r="AH257" s="6">
        <v>1453.0</v>
      </c>
      <c r="AI257" s="6">
        <v>39.0</v>
      </c>
      <c r="AJ257" s="8">
        <f t="shared" si="7"/>
        <v>0.02624495289</v>
      </c>
      <c r="AK257" s="6">
        <v>22.0</v>
      </c>
      <c r="AL257" s="8">
        <f t="shared" si="8"/>
        <v>0.01480484522</v>
      </c>
      <c r="AM257" s="6">
        <v>197.0</v>
      </c>
      <c r="AN257" s="8">
        <f t="shared" si="9"/>
        <v>0.1325706595</v>
      </c>
      <c r="AO257" s="6">
        <v>182.0</v>
      </c>
      <c r="AP257" s="8">
        <f t="shared" si="10"/>
        <v>0.1224764468</v>
      </c>
      <c r="AQ257" s="6">
        <v>1092.0</v>
      </c>
      <c r="AR257" s="8">
        <f t="shared" si="11"/>
        <v>0.734858681</v>
      </c>
      <c r="AS257" s="6">
        <v>4342.0</v>
      </c>
    </row>
    <row r="258">
      <c r="A258" s="5">
        <v>1.1003344485E11</v>
      </c>
      <c r="B258" s="6">
        <v>1.0</v>
      </c>
      <c r="C258" s="6">
        <v>30.004722</v>
      </c>
      <c r="D258" s="6">
        <v>-93.979166</v>
      </c>
      <c r="E258" s="6">
        <v>163.0</v>
      </c>
      <c r="F258" s="6">
        <v>2.69</v>
      </c>
      <c r="G258" s="6">
        <v>0.5604</v>
      </c>
      <c r="H258" s="6">
        <v>60.6</v>
      </c>
      <c r="I258" s="6">
        <v>39.0</v>
      </c>
      <c r="J258" s="6">
        <v>56.0</v>
      </c>
      <c r="K258" s="6">
        <v>59.0</v>
      </c>
      <c r="L258" s="6">
        <v>2.0</v>
      </c>
      <c r="M258" s="6">
        <v>76.0</v>
      </c>
      <c r="N258" s="6">
        <v>138.0</v>
      </c>
      <c r="O258" s="7">
        <f t="shared" si="1"/>
        <v>0.8466257669</v>
      </c>
      <c r="P258" s="6">
        <v>1.0</v>
      </c>
      <c r="Q258" s="7">
        <f t="shared" si="2"/>
        <v>0.006134969325</v>
      </c>
      <c r="R258" s="6">
        <v>37.0</v>
      </c>
      <c r="S258" s="7">
        <f t="shared" si="3"/>
        <v>0.226993865</v>
      </c>
      <c r="T258" s="6">
        <v>0.0</v>
      </c>
      <c r="U258" s="7">
        <f t="shared" si="4"/>
        <v>0</v>
      </c>
      <c r="V258" s="6">
        <v>5.0</v>
      </c>
      <c r="W258" s="7">
        <f t="shared" si="5"/>
        <v>0.03067484663</v>
      </c>
      <c r="X258" s="6">
        <v>20.0</v>
      </c>
      <c r="Y258" s="7">
        <f t="shared" si="6"/>
        <v>0.1226993865</v>
      </c>
      <c r="Z258" s="6">
        <v>11.0</v>
      </c>
      <c r="AA258" s="6">
        <v>48.0</v>
      </c>
      <c r="AB258" s="6">
        <v>115.0</v>
      </c>
      <c r="AC258" s="6">
        <v>16.0</v>
      </c>
      <c r="AD258" s="6">
        <v>1.0</v>
      </c>
      <c r="AE258" s="6">
        <v>7.0</v>
      </c>
      <c r="AF258" s="6">
        <v>63.0</v>
      </c>
      <c r="AG258" s="6">
        <v>60.0</v>
      </c>
      <c r="AH258" s="6">
        <v>16.0</v>
      </c>
      <c r="AI258" s="6">
        <v>5.0</v>
      </c>
      <c r="AJ258" s="8">
        <f t="shared" si="7"/>
        <v>0.08928571429</v>
      </c>
      <c r="AK258" s="6">
        <v>0.0</v>
      </c>
      <c r="AL258" s="8">
        <f t="shared" si="8"/>
        <v>0</v>
      </c>
      <c r="AM258" s="6">
        <v>25.0</v>
      </c>
      <c r="AN258" s="8">
        <f t="shared" si="9"/>
        <v>0.4464285714</v>
      </c>
      <c r="AO258" s="6">
        <v>27.0</v>
      </c>
      <c r="AP258" s="8">
        <f t="shared" si="10"/>
        <v>0.4821428571</v>
      </c>
      <c r="AQ258" s="6">
        <v>17.0</v>
      </c>
      <c r="AR258" s="8">
        <f t="shared" si="11"/>
        <v>0.3035714286</v>
      </c>
      <c r="AS258" s="6">
        <v>221.0</v>
      </c>
    </row>
    <row r="259">
      <c r="A259" s="5">
        <v>1.10033659878E11</v>
      </c>
      <c r="B259" s="6">
        <v>1.0</v>
      </c>
      <c r="C259" s="6">
        <v>30.22847</v>
      </c>
      <c r="D259" s="6">
        <v>-91.05435</v>
      </c>
      <c r="E259" s="6">
        <v>38.0</v>
      </c>
      <c r="F259" s="6">
        <v>2.9514</v>
      </c>
      <c r="G259" s="6">
        <v>0.0527</v>
      </c>
      <c r="H259" s="6">
        <v>13.01</v>
      </c>
      <c r="I259" s="6">
        <v>36.0</v>
      </c>
      <c r="J259" s="6">
        <v>14.0</v>
      </c>
      <c r="K259" s="6">
        <v>16.0</v>
      </c>
      <c r="L259" s="6">
        <v>0.0</v>
      </c>
      <c r="M259" s="6">
        <v>13.0</v>
      </c>
      <c r="N259" s="6">
        <v>3.0</v>
      </c>
      <c r="O259" s="7">
        <f t="shared" si="1"/>
        <v>0.07894736842</v>
      </c>
      <c r="P259" s="6">
        <v>34.0</v>
      </c>
      <c r="Q259" s="7">
        <f t="shared" si="2"/>
        <v>0.8947368421</v>
      </c>
      <c r="R259" s="6">
        <v>0.0</v>
      </c>
      <c r="S259" s="7">
        <f t="shared" si="3"/>
        <v>0</v>
      </c>
      <c r="T259" s="6">
        <v>0.0</v>
      </c>
      <c r="U259" s="7">
        <f t="shared" si="4"/>
        <v>0</v>
      </c>
      <c r="V259" s="6">
        <v>0.0</v>
      </c>
      <c r="W259" s="7">
        <f t="shared" si="5"/>
        <v>0</v>
      </c>
      <c r="X259" s="6">
        <v>1.0</v>
      </c>
      <c r="Y259" s="7">
        <f t="shared" si="6"/>
        <v>0.02631578947</v>
      </c>
      <c r="Z259" s="6">
        <v>3.0</v>
      </c>
      <c r="AA259" s="6">
        <v>11.0</v>
      </c>
      <c r="AB259" s="6">
        <v>27.0</v>
      </c>
      <c r="AC259" s="6">
        <v>4.0</v>
      </c>
      <c r="AD259" s="6">
        <v>1.0</v>
      </c>
      <c r="AE259" s="6">
        <v>2.0</v>
      </c>
      <c r="AF259" s="6">
        <v>10.0</v>
      </c>
      <c r="AG259" s="6">
        <v>3.0</v>
      </c>
      <c r="AH259" s="6">
        <v>2.0</v>
      </c>
      <c r="AI259" s="6">
        <v>2.0</v>
      </c>
      <c r="AJ259" s="8">
        <f t="shared" si="7"/>
        <v>0.1428571429</v>
      </c>
      <c r="AK259" s="6">
        <v>1.0</v>
      </c>
      <c r="AL259" s="8">
        <f t="shared" si="8"/>
        <v>0.07142857143</v>
      </c>
      <c r="AM259" s="6">
        <v>3.0</v>
      </c>
      <c r="AN259" s="8">
        <f t="shared" si="9"/>
        <v>0.2142857143</v>
      </c>
      <c r="AO259" s="6">
        <v>2.0</v>
      </c>
      <c r="AP259" s="8">
        <f t="shared" si="10"/>
        <v>0.1428571429</v>
      </c>
      <c r="AQ259" s="6">
        <v>3.0</v>
      </c>
      <c r="AR259" s="8">
        <f t="shared" si="11"/>
        <v>0.2142857143</v>
      </c>
      <c r="AS259" s="6">
        <v>27.0</v>
      </c>
    </row>
    <row r="260">
      <c r="A260" s="5">
        <v>1.1003714422E11</v>
      </c>
      <c r="B260" s="6">
        <v>1.0</v>
      </c>
      <c r="C260" s="6">
        <v>33.39955</v>
      </c>
      <c r="D260" s="6">
        <v>-91.067216</v>
      </c>
      <c r="E260" s="6">
        <v>4162.0</v>
      </c>
      <c r="F260" s="6">
        <v>2.408</v>
      </c>
      <c r="G260" s="6">
        <v>0.6577</v>
      </c>
      <c r="H260" s="6">
        <v>1728.27</v>
      </c>
      <c r="I260" s="6">
        <v>3918.0</v>
      </c>
      <c r="J260" s="6">
        <v>1560.0</v>
      </c>
      <c r="K260" s="6">
        <v>1960.0</v>
      </c>
      <c r="L260" s="6">
        <v>98.0</v>
      </c>
      <c r="M260" s="6">
        <v>3025.0</v>
      </c>
      <c r="N260" s="6">
        <v>248.0</v>
      </c>
      <c r="O260" s="7">
        <f t="shared" si="1"/>
        <v>0.05958673715</v>
      </c>
      <c r="P260" s="6">
        <v>3865.0</v>
      </c>
      <c r="Q260" s="7">
        <f t="shared" si="2"/>
        <v>0.9286400769</v>
      </c>
      <c r="R260" s="6">
        <v>27.0</v>
      </c>
      <c r="S260" s="7">
        <f t="shared" si="3"/>
        <v>0.006487265738</v>
      </c>
      <c r="T260" s="6">
        <v>9.0</v>
      </c>
      <c r="U260" s="7">
        <f t="shared" si="4"/>
        <v>0.002162421913</v>
      </c>
      <c r="V260" s="6">
        <v>5.0</v>
      </c>
      <c r="W260" s="7">
        <f t="shared" si="5"/>
        <v>0.001201345507</v>
      </c>
      <c r="X260" s="6">
        <v>35.0</v>
      </c>
      <c r="Y260" s="7">
        <f t="shared" si="6"/>
        <v>0.008409418549</v>
      </c>
      <c r="Z260" s="6">
        <v>368.0</v>
      </c>
      <c r="AA260" s="6">
        <v>1267.0</v>
      </c>
      <c r="AB260" s="6">
        <v>2894.0</v>
      </c>
      <c r="AC260" s="6">
        <v>447.0</v>
      </c>
      <c r="AD260" s="6">
        <v>292.0</v>
      </c>
      <c r="AE260" s="6">
        <v>699.0</v>
      </c>
      <c r="AF260" s="6">
        <v>784.0</v>
      </c>
      <c r="AG260" s="6">
        <v>479.0</v>
      </c>
      <c r="AH260" s="6">
        <v>172.0</v>
      </c>
      <c r="AI260" s="6">
        <v>540.0</v>
      </c>
      <c r="AJ260" s="8">
        <f t="shared" si="7"/>
        <v>0.3461538462</v>
      </c>
      <c r="AK260" s="6">
        <v>404.0</v>
      </c>
      <c r="AL260" s="8">
        <f t="shared" si="8"/>
        <v>0.258974359</v>
      </c>
      <c r="AM260" s="6">
        <v>281.0</v>
      </c>
      <c r="AN260" s="8">
        <f t="shared" si="9"/>
        <v>0.1801282051</v>
      </c>
      <c r="AO260" s="6">
        <v>101.0</v>
      </c>
      <c r="AP260" s="8">
        <f t="shared" si="10"/>
        <v>0.06474358974</v>
      </c>
      <c r="AQ260" s="6">
        <v>72.0</v>
      </c>
      <c r="AR260" s="8">
        <f t="shared" si="11"/>
        <v>0.04615384615</v>
      </c>
      <c r="AS260" s="6">
        <v>4127.0</v>
      </c>
    </row>
    <row r="261">
      <c r="A261" s="5">
        <v>1.10037225062E11</v>
      </c>
      <c r="B261" s="6">
        <v>1.0</v>
      </c>
      <c r="C261" s="6">
        <v>30.720877</v>
      </c>
      <c r="D261" s="6">
        <v>-88.035953</v>
      </c>
      <c r="E261" s="6">
        <v>0.0</v>
      </c>
      <c r="F261" s="6">
        <v>2.1635</v>
      </c>
      <c r="G261" s="6">
        <v>1.0387</v>
      </c>
      <c r="H261" s="6">
        <v>0.0</v>
      </c>
      <c r="I261" s="6">
        <v>0.0</v>
      </c>
      <c r="J261" s="6">
        <v>0.0</v>
      </c>
      <c r="K261" s="6">
        <v>0.0</v>
      </c>
      <c r="L261" s="6">
        <v>0.0</v>
      </c>
      <c r="M261" s="6">
        <v>0.0</v>
      </c>
      <c r="N261" s="6">
        <v>0.0</v>
      </c>
      <c r="O261" s="7" t="str">
        <f t="shared" si="1"/>
        <v>#DIV/0!</v>
      </c>
      <c r="P261" s="6">
        <v>0.0</v>
      </c>
      <c r="Q261" s="7" t="str">
        <f t="shared" si="2"/>
        <v>#DIV/0!</v>
      </c>
      <c r="R261" s="6">
        <v>0.0</v>
      </c>
      <c r="S261" s="7" t="str">
        <f t="shared" si="3"/>
        <v>#DIV/0!</v>
      </c>
      <c r="T261" s="6">
        <v>0.0</v>
      </c>
      <c r="U261" s="7" t="str">
        <f t="shared" si="4"/>
        <v>#DIV/0!</v>
      </c>
      <c r="V261" s="6">
        <v>0.0</v>
      </c>
      <c r="W261" s="7" t="str">
        <f t="shared" si="5"/>
        <v>#DIV/0!</v>
      </c>
      <c r="X261" s="6">
        <v>0.0</v>
      </c>
      <c r="Y261" s="7" t="str">
        <f t="shared" si="6"/>
        <v>#DIV/0!</v>
      </c>
      <c r="Z261" s="6">
        <v>0.0</v>
      </c>
      <c r="AA261" s="6">
        <v>0.0</v>
      </c>
      <c r="AB261" s="6">
        <v>0.0</v>
      </c>
      <c r="AC261" s="6">
        <v>0.0</v>
      </c>
      <c r="AD261" s="6">
        <v>0.0</v>
      </c>
      <c r="AE261" s="6">
        <v>0.0</v>
      </c>
      <c r="AF261" s="6">
        <v>0.0</v>
      </c>
      <c r="AG261" s="6">
        <v>0.0</v>
      </c>
      <c r="AH261" s="6">
        <v>0.0</v>
      </c>
      <c r="AI261" s="6">
        <v>0.0</v>
      </c>
      <c r="AJ261" s="8" t="str">
        <f t="shared" si="7"/>
        <v>#DIV/0!</v>
      </c>
      <c r="AK261" s="6">
        <v>0.0</v>
      </c>
      <c r="AL261" s="8" t="str">
        <f t="shared" si="8"/>
        <v>#DIV/0!</v>
      </c>
      <c r="AM261" s="6">
        <v>0.0</v>
      </c>
      <c r="AN261" s="8" t="str">
        <f t="shared" si="9"/>
        <v>#DIV/0!</v>
      </c>
      <c r="AO261" s="6">
        <v>0.0</v>
      </c>
      <c r="AP261" s="8" t="str">
        <f t="shared" si="10"/>
        <v>#DIV/0!</v>
      </c>
      <c r="AQ261" s="6">
        <v>0.0</v>
      </c>
      <c r="AR261" s="8" t="str">
        <f t="shared" si="11"/>
        <v>#DIV/0!</v>
      </c>
      <c r="AS261" s="6">
        <v>0.0</v>
      </c>
    </row>
    <row r="262">
      <c r="A262" s="5">
        <v>1.10037848498E11</v>
      </c>
      <c r="B262" s="6">
        <v>1.0</v>
      </c>
      <c r="C262" s="6">
        <v>29.261336</v>
      </c>
      <c r="D262" s="6">
        <v>-97.786582</v>
      </c>
      <c r="E262" s="6">
        <v>66.0</v>
      </c>
      <c r="F262" s="6">
        <v>3.1818</v>
      </c>
      <c r="G262" s="6">
        <v>0.0548</v>
      </c>
      <c r="H262" s="6">
        <v>20.77</v>
      </c>
      <c r="I262" s="6">
        <v>57.0</v>
      </c>
      <c r="J262" s="6">
        <v>24.0</v>
      </c>
      <c r="K262" s="6">
        <v>31.0</v>
      </c>
      <c r="L262" s="6">
        <v>0.0</v>
      </c>
      <c r="M262" s="6">
        <v>45.0</v>
      </c>
      <c r="N262" s="6">
        <v>41.0</v>
      </c>
      <c r="O262" s="7">
        <f t="shared" si="1"/>
        <v>0.6212121212</v>
      </c>
      <c r="P262" s="6">
        <v>5.0</v>
      </c>
      <c r="Q262" s="7">
        <f t="shared" si="2"/>
        <v>0.07575757576</v>
      </c>
      <c r="R262" s="6">
        <v>50.0</v>
      </c>
      <c r="S262" s="7">
        <f t="shared" si="3"/>
        <v>0.7575757576</v>
      </c>
      <c r="T262" s="6">
        <v>0.0</v>
      </c>
      <c r="U262" s="7">
        <f t="shared" si="4"/>
        <v>0</v>
      </c>
      <c r="V262" s="6">
        <v>2.0</v>
      </c>
      <c r="W262" s="7">
        <f t="shared" si="5"/>
        <v>0.0303030303</v>
      </c>
      <c r="X262" s="6">
        <v>18.0</v>
      </c>
      <c r="Y262" s="7">
        <f t="shared" si="6"/>
        <v>0.2727272727</v>
      </c>
      <c r="Z262" s="6">
        <v>8.0</v>
      </c>
      <c r="AA262" s="6">
        <v>19.0</v>
      </c>
      <c r="AB262" s="6">
        <v>47.0</v>
      </c>
      <c r="AC262" s="6">
        <v>8.0</v>
      </c>
      <c r="AD262" s="6">
        <v>11.0</v>
      </c>
      <c r="AE262" s="6">
        <v>6.0</v>
      </c>
      <c r="AF262" s="6">
        <v>15.0</v>
      </c>
      <c r="AG262" s="6">
        <v>6.0</v>
      </c>
      <c r="AH262" s="6">
        <v>3.0</v>
      </c>
      <c r="AI262" s="6">
        <v>5.0</v>
      </c>
      <c r="AJ262" s="8">
        <f t="shared" si="7"/>
        <v>0.2083333333</v>
      </c>
      <c r="AK262" s="6">
        <v>5.0</v>
      </c>
      <c r="AL262" s="8">
        <f t="shared" si="8"/>
        <v>0.2083333333</v>
      </c>
      <c r="AM262" s="6">
        <v>8.0</v>
      </c>
      <c r="AN262" s="8">
        <f t="shared" si="9"/>
        <v>0.3333333333</v>
      </c>
      <c r="AO262" s="6">
        <v>3.0</v>
      </c>
      <c r="AP262" s="8">
        <f t="shared" si="10"/>
        <v>0.125</v>
      </c>
      <c r="AQ262" s="6">
        <v>3.0</v>
      </c>
      <c r="AR262" s="8">
        <f t="shared" si="11"/>
        <v>0.125</v>
      </c>
      <c r="AS262" s="6">
        <v>72.0</v>
      </c>
    </row>
    <row r="263">
      <c r="A263" s="5">
        <v>1.10038102969E11</v>
      </c>
      <c r="B263" s="6">
        <v>1.0</v>
      </c>
      <c r="C263" s="6">
        <v>33.8048</v>
      </c>
      <c r="D263" s="6">
        <v>-118.2431</v>
      </c>
      <c r="E263" s="6">
        <v>3961.0</v>
      </c>
      <c r="F263" s="6">
        <v>3.0703</v>
      </c>
      <c r="G263" s="6">
        <v>0.0589</v>
      </c>
      <c r="H263" s="6">
        <v>1290.05</v>
      </c>
      <c r="I263" s="6">
        <v>3806.0</v>
      </c>
      <c r="J263" s="6">
        <v>885.0</v>
      </c>
      <c r="K263" s="6">
        <v>941.0</v>
      </c>
      <c r="L263" s="6">
        <v>103.0</v>
      </c>
      <c r="M263" s="6">
        <v>2184.0</v>
      </c>
      <c r="N263" s="6">
        <v>1547.0</v>
      </c>
      <c r="O263" s="7">
        <f t="shared" si="1"/>
        <v>0.3905579399</v>
      </c>
      <c r="P263" s="6">
        <v>194.0</v>
      </c>
      <c r="Q263" s="7">
        <f t="shared" si="2"/>
        <v>0.04897753093</v>
      </c>
      <c r="R263" s="6">
        <v>3483.0</v>
      </c>
      <c r="S263" s="7">
        <f t="shared" si="3"/>
        <v>0.8793234032</v>
      </c>
      <c r="T263" s="6">
        <v>152.0</v>
      </c>
      <c r="U263" s="7">
        <f t="shared" si="4"/>
        <v>0.03837414794</v>
      </c>
      <c r="V263" s="6">
        <v>34.0</v>
      </c>
      <c r="W263" s="7">
        <f t="shared" si="5"/>
        <v>0.008583690987</v>
      </c>
      <c r="X263" s="6">
        <v>2035.0</v>
      </c>
      <c r="Y263" s="7">
        <f t="shared" si="6"/>
        <v>0.5137591517</v>
      </c>
      <c r="Z263" s="6">
        <v>328.0</v>
      </c>
      <c r="AA263" s="6">
        <v>1242.0</v>
      </c>
      <c r="AB263" s="6">
        <v>2719.0</v>
      </c>
      <c r="AC263" s="6">
        <v>311.0</v>
      </c>
      <c r="AD263" s="6">
        <v>556.0</v>
      </c>
      <c r="AE263" s="6">
        <v>393.0</v>
      </c>
      <c r="AF263" s="6">
        <v>721.0</v>
      </c>
      <c r="AG263" s="6">
        <v>495.0</v>
      </c>
      <c r="AH263" s="6">
        <v>213.0</v>
      </c>
      <c r="AI263" s="6">
        <v>105.0</v>
      </c>
      <c r="AJ263" s="8">
        <f t="shared" si="7"/>
        <v>0.1186440678</v>
      </c>
      <c r="AK263" s="6">
        <v>76.0</v>
      </c>
      <c r="AL263" s="8">
        <f t="shared" si="8"/>
        <v>0.08587570621</v>
      </c>
      <c r="AM263" s="6">
        <v>339.0</v>
      </c>
      <c r="AN263" s="8">
        <f t="shared" si="9"/>
        <v>0.3830508475</v>
      </c>
      <c r="AO263" s="6">
        <v>226.0</v>
      </c>
      <c r="AP263" s="8">
        <f t="shared" si="10"/>
        <v>0.2553672316</v>
      </c>
      <c r="AQ263" s="6">
        <v>247.0</v>
      </c>
      <c r="AR263" s="8">
        <f t="shared" si="11"/>
        <v>0.2790960452</v>
      </c>
      <c r="AS263" s="6">
        <v>4635.0</v>
      </c>
    </row>
    <row r="264">
      <c r="A264" s="5">
        <v>1.10038160584E11</v>
      </c>
      <c r="B264" s="6">
        <v>1.0</v>
      </c>
      <c r="C264" s="6">
        <v>33.364143</v>
      </c>
      <c r="D264" s="6">
        <v>-92.716924</v>
      </c>
      <c r="E264" s="6">
        <v>1486.0</v>
      </c>
      <c r="F264" s="6">
        <v>3.2291</v>
      </c>
      <c r="G264" s="6">
        <v>0.0</v>
      </c>
      <c r="H264" s="6">
        <v>460.13</v>
      </c>
      <c r="I264" s="6">
        <v>369.0</v>
      </c>
      <c r="J264" s="6">
        <v>620.0</v>
      </c>
      <c r="K264" s="6">
        <v>701.0</v>
      </c>
      <c r="L264" s="6">
        <v>11.0</v>
      </c>
      <c r="M264" s="6">
        <v>512.0</v>
      </c>
      <c r="N264" s="6">
        <v>1121.0</v>
      </c>
      <c r="O264" s="7">
        <f t="shared" si="1"/>
        <v>0.7543741588</v>
      </c>
      <c r="P264" s="6">
        <v>311.0</v>
      </c>
      <c r="Q264" s="7">
        <f t="shared" si="2"/>
        <v>0.2092866756</v>
      </c>
      <c r="R264" s="6">
        <v>20.0</v>
      </c>
      <c r="S264" s="7">
        <f t="shared" si="3"/>
        <v>0.0134589502</v>
      </c>
      <c r="T264" s="6">
        <v>1.0</v>
      </c>
      <c r="U264" s="7">
        <f t="shared" si="4"/>
        <v>0.0006729475101</v>
      </c>
      <c r="V264" s="6">
        <v>7.0</v>
      </c>
      <c r="W264" s="7">
        <f t="shared" si="5"/>
        <v>0.004710632571</v>
      </c>
      <c r="X264" s="6">
        <v>46.0</v>
      </c>
      <c r="Y264" s="7">
        <f t="shared" si="6"/>
        <v>0.03095558546</v>
      </c>
      <c r="Z264" s="6">
        <v>90.0</v>
      </c>
      <c r="AA264" s="6">
        <v>371.0</v>
      </c>
      <c r="AB264" s="6">
        <v>1115.0</v>
      </c>
      <c r="AC264" s="6">
        <v>281.0</v>
      </c>
      <c r="AD264" s="6">
        <v>21.0</v>
      </c>
      <c r="AE264" s="6">
        <v>111.0</v>
      </c>
      <c r="AF264" s="6">
        <v>457.0</v>
      </c>
      <c r="AG264" s="6">
        <v>364.0</v>
      </c>
      <c r="AH264" s="6">
        <v>119.0</v>
      </c>
      <c r="AI264" s="6">
        <v>95.0</v>
      </c>
      <c r="AJ264" s="8">
        <f t="shared" si="7"/>
        <v>0.1532258065</v>
      </c>
      <c r="AK264" s="6">
        <v>65.0</v>
      </c>
      <c r="AL264" s="8">
        <f t="shared" si="8"/>
        <v>0.1048387097</v>
      </c>
      <c r="AM264" s="6">
        <v>215.0</v>
      </c>
      <c r="AN264" s="8">
        <f t="shared" si="9"/>
        <v>0.3467741935</v>
      </c>
      <c r="AO264" s="6">
        <v>151.0</v>
      </c>
      <c r="AP264" s="8">
        <f t="shared" si="10"/>
        <v>0.2435483871</v>
      </c>
      <c r="AQ264" s="6">
        <v>139.0</v>
      </c>
      <c r="AR264" s="8">
        <f t="shared" si="11"/>
        <v>0.2241935484</v>
      </c>
      <c r="AS264" s="6">
        <v>1590.0</v>
      </c>
    </row>
    <row r="265">
      <c r="A265" s="5">
        <v>1.10038173981E11</v>
      </c>
      <c r="B265" s="6">
        <v>1.0</v>
      </c>
      <c r="C265" s="6">
        <v>27.804444</v>
      </c>
      <c r="D265" s="6">
        <v>-97.424444</v>
      </c>
      <c r="E265" s="6">
        <v>5494.0</v>
      </c>
      <c r="F265" s="6">
        <v>2.9398</v>
      </c>
      <c r="G265" s="6">
        <v>0.2002</v>
      </c>
      <c r="H265" s="6">
        <v>1868.79</v>
      </c>
      <c r="I265" s="6">
        <v>5019.0</v>
      </c>
      <c r="J265" s="6">
        <v>1887.0</v>
      </c>
      <c r="K265" s="6">
        <v>2269.0</v>
      </c>
      <c r="L265" s="6">
        <v>46.0</v>
      </c>
      <c r="M265" s="6">
        <v>3618.0</v>
      </c>
      <c r="N265" s="6">
        <v>3491.0</v>
      </c>
      <c r="O265" s="7">
        <f t="shared" si="1"/>
        <v>0.6354204587</v>
      </c>
      <c r="P265" s="6">
        <v>1043.0</v>
      </c>
      <c r="Q265" s="7">
        <f t="shared" si="2"/>
        <v>0.1898434656</v>
      </c>
      <c r="R265" s="6">
        <v>3992.0</v>
      </c>
      <c r="S265" s="7">
        <f t="shared" si="3"/>
        <v>0.7266108482</v>
      </c>
      <c r="T265" s="6">
        <v>11.0</v>
      </c>
      <c r="U265" s="7">
        <f t="shared" si="4"/>
        <v>0.002002184201</v>
      </c>
      <c r="V265" s="6">
        <v>31.0</v>
      </c>
      <c r="W265" s="7">
        <f t="shared" si="5"/>
        <v>0.005642519112</v>
      </c>
      <c r="X265" s="6">
        <v>918.0</v>
      </c>
      <c r="Y265" s="7">
        <f t="shared" si="6"/>
        <v>0.1670913724</v>
      </c>
      <c r="Z265" s="6">
        <v>457.0</v>
      </c>
      <c r="AA265" s="6">
        <v>1510.0</v>
      </c>
      <c r="AB265" s="6">
        <v>3984.0</v>
      </c>
      <c r="AC265" s="6">
        <v>596.0</v>
      </c>
      <c r="AD265" s="6">
        <v>441.0</v>
      </c>
      <c r="AE265" s="6">
        <v>983.0</v>
      </c>
      <c r="AF265" s="6">
        <v>958.0</v>
      </c>
      <c r="AG265" s="6">
        <v>624.0</v>
      </c>
      <c r="AH265" s="6">
        <v>134.0</v>
      </c>
      <c r="AI265" s="6">
        <v>769.0</v>
      </c>
      <c r="AJ265" s="8">
        <f t="shared" si="7"/>
        <v>0.4075251722</v>
      </c>
      <c r="AK265" s="6">
        <v>323.0</v>
      </c>
      <c r="AL265" s="8">
        <f t="shared" si="8"/>
        <v>0.1711711712</v>
      </c>
      <c r="AM265" s="6">
        <v>467.0</v>
      </c>
      <c r="AN265" s="8">
        <f t="shared" si="9"/>
        <v>0.2474827769</v>
      </c>
      <c r="AO265" s="6">
        <v>205.0</v>
      </c>
      <c r="AP265" s="8">
        <f t="shared" si="10"/>
        <v>0.1086380498</v>
      </c>
      <c r="AQ265" s="6">
        <v>96.0</v>
      </c>
      <c r="AR265" s="8">
        <f t="shared" si="11"/>
        <v>0.05087440382</v>
      </c>
      <c r="AS265" s="6">
        <v>5028.0</v>
      </c>
    </row>
    <row r="266">
      <c r="A266" s="5">
        <v>1.10039514665E11</v>
      </c>
      <c r="B266" s="6">
        <v>1.0</v>
      </c>
      <c r="C266" s="6">
        <v>41.654974</v>
      </c>
      <c r="D266" s="6">
        <v>-87.704449</v>
      </c>
      <c r="E266" s="6">
        <v>6167.0</v>
      </c>
      <c r="F266" s="6">
        <v>3.0323</v>
      </c>
      <c r="G266" s="6">
        <v>0.1043</v>
      </c>
      <c r="H266" s="6">
        <v>2033.75</v>
      </c>
      <c r="I266" s="6">
        <v>5036.0</v>
      </c>
      <c r="J266" s="6">
        <v>2108.0</v>
      </c>
      <c r="K266" s="6">
        <v>2346.0</v>
      </c>
      <c r="L266" s="6">
        <v>29.0</v>
      </c>
      <c r="M266" s="6">
        <v>2630.0</v>
      </c>
      <c r="N266" s="6">
        <v>2093.0</v>
      </c>
      <c r="O266" s="7">
        <f t="shared" si="1"/>
        <v>0.3393870602</v>
      </c>
      <c r="P266" s="6">
        <v>2813.0</v>
      </c>
      <c r="Q266" s="7">
        <f t="shared" si="2"/>
        <v>0.4561375061</v>
      </c>
      <c r="R266" s="6">
        <v>2080.0</v>
      </c>
      <c r="S266" s="7">
        <f t="shared" si="3"/>
        <v>0.337279066</v>
      </c>
      <c r="T266" s="6">
        <v>90.0</v>
      </c>
      <c r="U266" s="7">
        <f t="shared" si="4"/>
        <v>0.01459380574</v>
      </c>
      <c r="V266" s="6">
        <v>41.0</v>
      </c>
      <c r="W266" s="7">
        <f t="shared" si="5"/>
        <v>0.006648289282</v>
      </c>
      <c r="X266" s="6">
        <v>1130.0</v>
      </c>
      <c r="Y266" s="7">
        <f t="shared" si="6"/>
        <v>0.1832333387</v>
      </c>
      <c r="Z266" s="6">
        <v>559.0</v>
      </c>
      <c r="AA266" s="6">
        <v>1850.0</v>
      </c>
      <c r="AB266" s="6">
        <v>4317.0</v>
      </c>
      <c r="AC266" s="6">
        <v>638.0</v>
      </c>
      <c r="AD266" s="6">
        <v>383.0</v>
      </c>
      <c r="AE266" s="6">
        <v>534.0</v>
      </c>
      <c r="AF266" s="6">
        <v>1266.0</v>
      </c>
      <c r="AG266" s="6">
        <v>996.0</v>
      </c>
      <c r="AH266" s="6">
        <v>441.0</v>
      </c>
      <c r="AI266" s="6">
        <v>453.0</v>
      </c>
      <c r="AJ266" s="8">
        <f t="shared" si="7"/>
        <v>0.2148956357</v>
      </c>
      <c r="AK266" s="6">
        <v>436.0</v>
      </c>
      <c r="AL266" s="8">
        <f t="shared" si="8"/>
        <v>0.2068311195</v>
      </c>
      <c r="AM266" s="6">
        <v>527.0</v>
      </c>
      <c r="AN266" s="8">
        <f t="shared" si="9"/>
        <v>0.25</v>
      </c>
      <c r="AO266" s="6">
        <v>442.0</v>
      </c>
      <c r="AP266" s="8">
        <f t="shared" si="10"/>
        <v>0.2096774194</v>
      </c>
      <c r="AQ266" s="6">
        <v>346.0</v>
      </c>
      <c r="AR266" s="8">
        <f t="shared" si="11"/>
        <v>0.1641366224</v>
      </c>
      <c r="AS266" s="6">
        <v>5732.0</v>
      </c>
    </row>
    <row r="267">
      <c r="A267" s="5">
        <v>1.10040961705E11</v>
      </c>
      <c r="B267" s="6">
        <v>1.0</v>
      </c>
      <c r="C267" s="6">
        <v>38.835556</v>
      </c>
      <c r="D267" s="6">
        <v>-90.086111</v>
      </c>
      <c r="E267" s="6">
        <v>2183.0</v>
      </c>
      <c r="F267" s="6">
        <v>2.9718</v>
      </c>
      <c r="G267" s="6">
        <v>0.1715</v>
      </c>
      <c r="H267" s="6">
        <v>734.67</v>
      </c>
      <c r="I267" s="6">
        <v>61.0</v>
      </c>
      <c r="J267" s="6">
        <v>920.0</v>
      </c>
      <c r="K267" s="6">
        <v>1023.0</v>
      </c>
      <c r="L267" s="6">
        <v>20.0</v>
      </c>
      <c r="M267" s="6">
        <v>839.0</v>
      </c>
      <c r="N267" s="6">
        <v>2128.0</v>
      </c>
      <c r="O267" s="7">
        <f t="shared" si="1"/>
        <v>0.9748053138</v>
      </c>
      <c r="P267" s="6">
        <v>9.0</v>
      </c>
      <c r="Q267" s="7">
        <f t="shared" si="2"/>
        <v>0.004122766835</v>
      </c>
      <c r="R267" s="6">
        <v>23.0</v>
      </c>
      <c r="S267" s="7">
        <f t="shared" si="3"/>
        <v>0.01053595969</v>
      </c>
      <c r="T267" s="6">
        <v>13.0</v>
      </c>
      <c r="U267" s="7">
        <f t="shared" si="4"/>
        <v>0.00595510765</v>
      </c>
      <c r="V267" s="6">
        <v>4.0</v>
      </c>
      <c r="W267" s="7">
        <f t="shared" si="5"/>
        <v>0.001832340815</v>
      </c>
      <c r="X267" s="6">
        <v>30.0</v>
      </c>
      <c r="Y267" s="7">
        <f t="shared" si="6"/>
        <v>0.01374255612</v>
      </c>
      <c r="Z267" s="6">
        <v>128.0</v>
      </c>
      <c r="AA267" s="6">
        <v>508.0</v>
      </c>
      <c r="AB267" s="6">
        <v>1676.0</v>
      </c>
      <c r="AC267" s="6">
        <v>327.0</v>
      </c>
      <c r="AD267" s="6">
        <v>94.0</v>
      </c>
      <c r="AE267" s="6">
        <v>148.0</v>
      </c>
      <c r="AF267" s="6">
        <v>688.0</v>
      </c>
      <c r="AG267" s="6">
        <v>530.0</v>
      </c>
      <c r="AH267" s="6">
        <v>158.0</v>
      </c>
      <c r="AI267" s="6">
        <v>141.0</v>
      </c>
      <c r="AJ267" s="8">
        <f t="shared" si="7"/>
        <v>0.1532608696</v>
      </c>
      <c r="AK267" s="6">
        <v>155.0</v>
      </c>
      <c r="AL267" s="8">
        <f t="shared" si="8"/>
        <v>0.1684782609</v>
      </c>
      <c r="AM267" s="6">
        <v>298.0</v>
      </c>
      <c r="AN267" s="8">
        <f t="shared" si="9"/>
        <v>0.3239130435</v>
      </c>
      <c r="AO267" s="6">
        <v>219.0</v>
      </c>
      <c r="AP267" s="8">
        <f t="shared" si="10"/>
        <v>0.2380434783</v>
      </c>
      <c r="AQ267" s="6">
        <v>189.0</v>
      </c>
      <c r="AR267" s="8">
        <f t="shared" si="11"/>
        <v>0.2054347826</v>
      </c>
      <c r="AS267" s="6">
        <v>2319.0</v>
      </c>
    </row>
    <row r="268">
      <c r="A268" s="5">
        <v>1.10040985556E11</v>
      </c>
      <c r="B268" s="6">
        <v>1.0</v>
      </c>
      <c r="C268" s="6">
        <v>33.794409</v>
      </c>
      <c r="D268" s="6">
        <v>-118.172022</v>
      </c>
      <c r="E268" s="6">
        <v>49591.0</v>
      </c>
      <c r="F268" s="6">
        <v>3.1289</v>
      </c>
      <c r="G268" s="6">
        <v>4.0E-4</v>
      </c>
      <c r="H268" s="6">
        <v>15849.24</v>
      </c>
      <c r="I268" s="6">
        <v>44829.0</v>
      </c>
      <c r="J268" s="6">
        <v>14087.0</v>
      </c>
      <c r="K268" s="6">
        <v>15107.0</v>
      </c>
      <c r="L268" s="6">
        <v>1798.0</v>
      </c>
      <c r="M268" s="6">
        <v>28029.0</v>
      </c>
      <c r="N268" s="6">
        <v>13191.0</v>
      </c>
      <c r="O268" s="7">
        <f t="shared" si="1"/>
        <v>0.265995846</v>
      </c>
      <c r="P268" s="6">
        <v>7265.0</v>
      </c>
      <c r="Q268" s="7">
        <f t="shared" si="2"/>
        <v>0.1464983566</v>
      </c>
      <c r="R268" s="6">
        <v>24384.0</v>
      </c>
      <c r="S268" s="7">
        <f t="shared" si="3"/>
        <v>0.4917021234</v>
      </c>
      <c r="T268" s="6">
        <v>12497.0</v>
      </c>
      <c r="U268" s="7">
        <f t="shared" si="4"/>
        <v>0.2520013712</v>
      </c>
      <c r="V268" s="6">
        <v>361.0</v>
      </c>
      <c r="W268" s="7">
        <f t="shared" si="5"/>
        <v>0.007279546692</v>
      </c>
      <c r="X268" s="6">
        <v>16276.0</v>
      </c>
      <c r="Y268" s="7">
        <f t="shared" si="6"/>
        <v>0.3282047146</v>
      </c>
      <c r="Z268" s="6">
        <v>4461.0</v>
      </c>
      <c r="AA268" s="6">
        <v>15364.0</v>
      </c>
      <c r="AB268" s="6">
        <v>34228.0</v>
      </c>
      <c r="AC268" s="6">
        <v>2912.0</v>
      </c>
      <c r="AD268" s="6">
        <v>6433.0</v>
      </c>
      <c r="AE268" s="6">
        <v>3389.0</v>
      </c>
      <c r="AF268" s="6">
        <v>6209.0</v>
      </c>
      <c r="AG268" s="6">
        <v>6475.0</v>
      </c>
      <c r="AH268" s="6">
        <v>4607.0</v>
      </c>
      <c r="AI268" s="6">
        <v>2226.0</v>
      </c>
      <c r="AJ268" s="8">
        <f t="shared" si="7"/>
        <v>0.1580180308</v>
      </c>
      <c r="AK268" s="6">
        <v>2269.0</v>
      </c>
      <c r="AL268" s="8">
        <f t="shared" si="8"/>
        <v>0.1610704905</v>
      </c>
      <c r="AM268" s="6">
        <v>3698.0</v>
      </c>
      <c r="AN268" s="8">
        <f t="shared" si="9"/>
        <v>0.2625115355</v>
      </c>
      <c r="AO268" s="6">
        <v>2506.0</v>
      </c>
      <c r="AP268" s="8">
        <f t="shared" si="10"/>
        <v>0.1778945127</v>
      </c>
      <c r="AQ268" s="6">
        <v>3405.0</v>
      </c>
      <c r="AR268" s="8">
        <f t="shared" si="11"/>
        <v>0.2417122169</v>
      </c>
      <c r="AS268" s="6">
        <v>48939.0</v>
      </c>
    </row>
    <row r="269">
      <c r="A269" s="5">
        <v>1.10041023807E11</v>
      </c>
      <c r="B269" s="6">
        <v>1.0</v>
      </c>
      <c r="C269" s="6">
        <v>30.526504</v>
      </c>
      <c r="D269" s="6">
        <v>-91.748383</v>
      </c>
      <c r="E269" s="6">
        <v>847.0</v>
      </c>
      <c r="F269" s="6">
        <v>2.7649</v>
      </c>
      <c r="G269" s="6">
        <v>0.3767</v>
      </c>
      <c r="H269" s="6">
        <v>306.2</v>
      </c>
      <c r="I269" s="6">
        <v>30.0</v>
      </c>
      <c r="J269" s="6">
        <v>325.0</v>
      </c>
      <c r="K269" s="6">
        <v>370.0</v>
      </c>
      <c r="L269" s="6">
        <v>5.0</v>
      </c>
      <c r="M269" s="6">
        <v>380.0</v>
      </c>
      <c r="N269" s="6">
        <v>835.0</v>
      </c>
      <c r="O269" s="7">
        <f t="shared" si="1"/>
        <v>0.9858323495</v>
      </c>
      <c r="P269" s="6">
        <v>0.0</v>
      </c>
      <c r="Q269" s="7">
        <f t="shared" si="2"/>
        <v>0</v>
      </c>
      <c r="R269" s="6">
        <v>18.0</v>
      </c>
      <c r="S269" s="7">
        <f t="shared" si="3"/>
        <v>0.0212514758</v>
      </c>
      <c r="T269" s="6">
        <v>4.0</v>
      </c>
      <c r="U269" s="7">
        <f t="shared" si="4"/>
        <v>0.004722550177</v>
      </c>
      <c r="V269" s="6">
        <v>4.0</v>
      </c>
      <c r="W269" s="7">
        <f t="shared" si="5"/>
        <v>0.004722550177</v>
      </c>
      <c r="X269" s="6">
        <v>4.0</v>
      </c>
      <c r="Y269" s="7">
        <f t="shared" si="6"/>
        <v>0.004722550177</v>
      </c>
      <c r="Z269" s="6">
        <v>77.0</v>
      </c>
      <c r="AA269" s="6">
        <v>249.0</v>
      </c>
      <c r="AB269" s="6">
        <v>597.0</v>
      </c>
      <c r="AC269" s="6">
        <v>125.0</v>
      </c>
      <c r="AD269" s="6">
        <v>77.0</v>
      </c>
      <c r="AE269" s="6">
        <v>95.0</v>
      </c>
      <c r="AF269" s="6">
        <v>231.0</v>
      </c>
      <c r="AG269" s="6">
        <v>103.0</v>
      </c>
      <c r="AH269" s="6">
        <v>21.0</v>
      </c>
      <c r="AI269" s="6">
        <v>75.0</v>
      </c>
      <c r="AJ269" s="8">
        <f t="shared" si="7"/>
        <v>0.2307692308</v>
      </c>
      <c r="AK269" s="6">
        <v>60.0</v>
      </c>
      <c r="AL269" s="8">
        <f t="shared" si="8"/>
        <v>0.1846153846</v>
      </c>
      <c r="AM269" s="6">
        <v>60.0</v>
      </c>
      <c r="AN269" s="8">
        <f t="shared" si="9"/>
        <v>0.1846153846</v>
      </c>
      <c r="AO269" s="6">
        <v>17.0</v>
      </c>
      <c r="AP269" s="8">
        <f t="shared" si="10"/>
        <v>0.05230769231</v>
      </c>
      <c r="AQ269" s="6">
        <v>70.0</v>
      </c>
      <c r="AR269" s="8">
        <f t="shared" si="11"/>
        <v>0.2153846154</v>
      </c>
      <c r="AS269" s="6">
        <v>773.0</v>
      </c>
    </row>
    <row r="270">
      <c r="A270" s="5">
        <v>1.10041133163E11</v>
      </c>
      <c r="B270" s="6">
        <v>1.0</v>
      </c>
      <c r="C270" s="6">
        <v>40.6365</v>
      </c>
      <c r="D270" s="6">
        <v>-74.2199</v>
      </c>
      <c r="E270" s="6">
        <v>8465.0</v>
      </c>
      <c r="F270" s="6">
        <v>2.9402</v>
      </c>
      <c r="G270" s="6">
        <v>0.1624</v>
      </c>
      <c r="H270" s="6">
        <v>2879.06</v>
      </c>
      <c r="I270" s="6">
        <v>6178.0</v>
      </c>
      <c r="J270" s="6">
        <v>2883.0</v>
      </c>
      <c r="K270" s="6">
        <v>3098.0</v>
      </c>
      <c r="L270" s="6">
        <v>330.0</v>
      </c>
      <c r="M270" s="6">
        <v>3370.0</v>
      </c>
      <c r="N270" s="6">
        <v>5091.0</v>
      </c>
      <c r="O270" s="7">
        <f t="shared" si="1"/>
        <v>0.6014176019</v>
      </c>
      <c r="P270" s="6">
        <v>1615.0</v>
      </c>
      <c r="Q270" s="7">
        <f t="shared" si="2"/>
        <v>0.1907855877</v>
      </c>
      <c r="R270" s="6">
        <v>4489.0</v>
      </c>
      <c r="S270" s="7">
        <f t="shared" si="3"/>
        <v>0.5303012404</v>
      </c>
      <c r="T270" s="6">
        <v>147.0</v>
      </c>
      <c r="U270" s="7">
        <f t="shared" si="4"/>
        <v>0.01736562315</v>
      </c>
      <c r="V270" s="6">
        <v>53.0</v>
      </c>
      <c r="W270" s="7">
        <f t="shared" si="5"/>
        <v>0.006261075015</v>
      </c>
      <c r="X270" s="6">
        <v>1559.0</v>
      </c>
      <c r="Y270" s="7">
        <f t="shared" si="6"/>
        <v>0.1841701122</v>
      </c>
      <c r="Z270" s="6">
        <v>633.0</v>
      </c>
      <c r="AA270" s="6">
        <v>2340.0</v>
      </c>
      <c r="AB270" s="6">
        <v>6125.0</v>
      </c>
      <c r="AC270" s="6">
        <v>793.0</v>
      </c>
      <c r="AD270" s="6">
        <v>590.0</v>
      </c>
      <c r="AE270" s="6">
        <v>887.0</v>
      </c>
      <c r="AF270" s="6">
        <v>2237.0</v>
      </c>
      <c r="AG270" s="6">
        <v>1051.0</v>
      </c>
      <c r="AH270" s="6">
        <v>412.0</v>
      </c>
      <c r="AI270" s="6">
        <v>425.0</v>
      </c>
      <c r="AJ270" s="8">
        <f t="shared" si="7"/>
        <v>0.1474158862</v>
      </c>
      <c r="AK270" s="6">
        <v>312.0</v>
      </c>
      <c r="AL270" s="8">
        <f t="shared" si="8"/>
        <v>0.1082206035</v>
      </c>
      <c r="AM270" s="6">
        <v>805.0</v>
      </c>
      <c r="AN270" s="8">
        <f t="shared" si="9"/>
        <v>0.2792230316</v>
      </c>
      <c r="AO270" s="6">
        <v>554.0</v>
      </c>
      <c r="AP270" s="8">
        <f t="shared" si="10"/>
        <v>0.1921609435</v>
      </c>
      <c r="AQ270" s="6">
        <v>611.0</v>
      </c>
      <c r="AR270" s="8">
        <f t="shared" si="11"/>
        <v>0.2119320153</v>
      </c>
      <c r="AS270" s="6">
        <v>8117.0</v>
      </c>
    </row>
    <row r="271">
      <c r="A271" s="5">
        <v>1.1004113558E11</v>
      </c>
      <c r="B271" s="6">
        <v>1.0</v>
      </c>
      <c r="C271" s="6">
        <v>30.06132</v>
      </c>
      <c r="D271" s="6">
        <v>-90.59353</v>
      </c>
      <c r="E271" s="6">
        <v>116.0</v>
      </c>
      <c r="F271" s="6">
        <v>2.7624</v>
      </c>
      <c r="G271" s="6">
        <v>0.47</v>
      </c>
      <c r="H271" s="6">
        <v>42.07</v>
      </c>
      <c r="I271" s="6">
        <v>41.0</v>
      </c>
      <c r="J271" s="6">
        <v>54.0</v>
      </c>
      <c r="K271" s="6">
        <v>63.0</v>
      </c>
      <c r="L271" s="6">
        <v>0.0</v>
      </c>
      <c r="M271" s="6">
        <v>22.0</v>
      </c>
      <c r="N271" s="6">
        <v>81.0</v>
      </c>
      <c r="O271" s="7">
        <f t="shared" si="1"/>
        <v>0.6982758621</v>
      </c>
      <c r="P271" s="6">
        <v>29.0</v>
      </c>
      <c r="Q271" s="7">
        <f t="shared" si="2"/>
        <v>0.25</v>
      </c>
      <c r="R271" s="6">
        <v>8.0</v>
      </c>
      <c r="S271" s="7">
        <f t="shared" si="3"/>
        <v>0.06896551724</v>
      </c>
      <c r="T271" s="6">
        <v>2.0</v>
      </c>
      <c r="U271" s="7">
        <f t="shared" si="4"/>
        <v>0.01724137931</v>
      </c>
      <c r="V271" s="6">
        <v>0.0</v>
      </c>
      <c r="W271" s="7">
        <f t="shared" si="5"/>
        <v>0</v>
      </c>
      <c r="X271" s="6">
        <v>4.0</v>
      </c>
      <c r="Y271" s="7">
        <f t="shared" si="6"/>
        <v>0.03448275862</v>
      </c>
      <c r="Z271" s="6">
        <v>7.0</v>
      </c>
      <c r="AA271" s="6">
        <v>21.0</v>
      </c>
      <c r="AB271" s="6">
        <v>95.0</v>
      </c>
      <c r="AC271" s="6">
        <v>23.0</v>
      </c>
      <c r="AD271" s="6">
        <v>4.0</v>
      </c>
      <c r="AE271" s="6">
        <v>18.0</v>
      </c>
      <c r="AF271" s="6">
        <v>26.0</v>
      </c>
      <c r="AG271" s="6">
        <v>15.0</v>
      </c>
      <c r="AH271" s="6">
        <v>10.0</v>
      </c>
      <c r="AI271" s="6">
        <v>2.0</v>
      </c>
      <c r="AJ271" s="8">
        <f t="shared" si="7"/>
        <v>0.03703703704</v>
      </c>
      <c r="AK271" s="6">
        <v>2.0</v>
      </c>
      <c r="AL271" s="8">
        <f t="shared" si="8"/>
        <v>0.03703703704</v>
      </c>
      <c r="AM271" s="6">
        <v>15.0</v>
      </c>
      <c r="AN271" s="8">
        <f t="shared" si="9"/>
        <v>0.2777777778</v>
      </c>
      <c r="AO271" s="6">
        <v>5.0</v>
      </c>
      <c r="AP271" s="8">
        <f t="shared" si="10"/>
        <v>0.09259259259</v>
      </c>
      <c r="AQ271" s="6">
        <v>10.0</v>
      </c>
      <c r="AR271" s="8">
        <f t="shared" si="11"/>
        <v>0.1851851852</v>
      </c>
      <c r="AS271" s="6">
        <v>91.0</v>
      </c>
    </row>
    <row r="272">
      <c r="A272" s="5">
        <v>1.1004134307E11</v>
      </c>
      <c r="B272" s="6">
        <v>1.0</v>
      </c>
      <c r="C272" s="6">
        <v>33.76235</v>
      </c>
      <c r="D272" s="6">
        <v>-84.73289</v>
      </c>
      <c r="E272" s="6">
        <v>5703.0</v>
      </c>
      <c r="F272" s="6">
        <v>3.1578</v>
      </c>
      <c r="G272" s="6">
        <v>5.0E-4</v>
      </c>
      <c r="H272" s="6">
        <v>1805.89</v>
      </c>
      <c r="I272" s="6">
        <v>4319.0</v>
      </c>
      <c r="J272" s="6">
        <v>1953.0</v>
      </c>
      <c r="K272" s="6">
        <v>2305.0</v>
      </c>
      <c r="L272" s="6">
        <v>59.0</v>
      </c>
      <c r="M272" s="6">
        <v>2637.0</v>
      </c>
      <c r="N272" s="6">
        <v>1567.0</v>
      </c>
      <c r="O272" s="7">
        <f t="shared" si="1"/>
        <v>0.2747676661</v>
      </c>
      <c r="P272" s="6">
        <v>3658.0</v>
      </c>
      <c r="Q272" s="7">
        <f t="shared" si="2"/>
        <v>0.6414167982</v>
      </c>
      <c r="R272" s="6">
        <v>460.0</v>
      </c>
      <c r="S272" s="7">
        <f t="shared" si="3"/>
        <v>0.08065930212</v>
      </c>
      <c r="T272" s="6">
        <v>44.0</v>
      </c>
      <c r="U272" s="7">
        <f t="shared" si="4"/>
        <v>0.007715237594</v>
      </c>
      <c r="V272" s="6">
        <v>17.0</v>
      </c>
      <c r="W272" s="7">
        <f t="shared" si="5"/>
        <v>0.002980887252</v>
      </c>
      <c r="X272" s="6">
        <v>416.0</v>
      </c>
      <c r="Y272" s="7">
        <f t="shared" si="6"/>
        <v>0.07294406453</v>
      </c>
      <c r="Z272" s="6">
        <v>541.0</v>
      </c>
      <c r="AA272" s="6">
        <v>1889.0</v>
      </c>
      <c r="AB272" s="6">
        <v>3814.0</v>
      </c>
      <c r="AC272" s="6">
        <v>412.0</v>
      </c>
      <c r="AD272" s="6">
        <v>208.0</v>
      </c>
      <c r="AE272" s="6">
        <v>363.0</v>
      </c>
      <c r="AF272" s="6">
        <v>990.0</v>
      </c>
      <c r="AG272" s="6">
        <v>747.0</v>
      </c>
      <c r="AH272" s="6">
        <v>574.0</v>
      </c>
      <c r="AI272" s="6">
        <v>375.0</v>
      </c>
      <c r="AJ272" s="8">
        <f t="shared" si="7"/>
        <v>0.1920122888</v>
      </c>
      <c r="AK272" s="6">
        <v>242.0</v>
      </c>
      <c r="AL272" s="8">
        <f t="shared" si="8"/>
        <v>0.1239119304</v>
      </c>
      <c r="AM272" s="6">
        <v>540.0</v>
      </c>
      <c r="AN272" s="8">
        <f t="shared" si="9"/>
        <v>0.2764976959</v>
      </c>
      <c r="AO272" s="6">
        <v>328.0</v>
      </c>
      <c r="AP272" s="8">
        <f t="shared" si="10"/>
        <v>0.1679467486</v>
      </c>
      <c r="AQ272" s="6">
        <v>343.0</v>
      </c>
      <c r="AR272" s="8">
        <f t="shared" si="11"/>
        <v>0.1756272401</v>
      </c>
      <c r="AS272" s="6">
        <v>5012.0</v>
      </c>
    </row>
    <row r="273">
      <c r="A273" s="5">
        <v>1.10041921034E11</v>
      </c>
      <c r="B273" s="6">
        <v>1.0</v>
      </c>
      <c r="C273" s="6">
        <v>29.072278</v>
      </c>
      <c r="D273" s="6">
        <v>-95.744703</v>
      </c>
      <c r="E273" s="6">
        <v>21.0</v>
      </c>
      <c r="F273" s="6">
        <v>2.8796</v>
      </c>
      <c r="G273" s="6">
        <v>0.0079</v>
      </c>
      <c r="H273" s="6">
        <v>7.26</v>
      </c>
      <c r="I273" s="6">
        <v>3.0</v>
      </c>
      <c r="J273" s="6">
        <v>9.0</v>
      </c>
      <c r="K273" s="6">
        <v>13.0</v>
      </c>
      <c r="L273" s="6">
        <v>0.0</v>
      </c>
      <c r="M273" s="6">
        <v>1.0</v>
      </c>
      <c r="N273" s="6">
        <v>18.0</v>
      </c>
      <c r="O273" s="7">
        <f t="shared" si="1"/>
        <v>0.8571428571</v>
      </c>
      <c r="P273" s="6">
        <v>1.0</v>
      </c>
      <c r="Q273" s="7">
        <f t="shared" si="2"/>
        <v>0.04761904762</v>
      </c>
      <c r="R273" s="6">
        <v>1.0</v>
      </c>
      <c r="S273" s="7">
        <f t="shared" si="3"/>
        <v>0.04761904762</v>
      </c>
      <c r="T273" s="6">
        <v>0.0</v>
      </c>
      <c r="U273" s="7">
        <f t="shared" si="4"/>
        <v>0</v>
      </c>
      <c r="V273" s="6">
        <v>2.0</v>
      </c>
      <c r="W273" s="7">
        <f t="shared" si="5"/>
        <v>0.09523809524</v>
      </c>
      <c r="X273" s="6">
        <v>0.0</v>
      </c>
      <c r="Y273" s="7">
        <f t="shared" si="6"/>
        <v>0</v>
      </c>
      <c r="Z273" s="6">
        <v>1.0</v>
      </c>
      <c r="AA273" s="6">
        <v>4.0</v>
      </c>
      <c r="AB273" s="6">
        <v>17.0</v>
      </c>
      <c r="AC273" s="6">
        <v>2.0</v>
      </c>
      <c r="AD273" s="6">
        <v>1.0</v>
      </c>
      <c r="AE273" s="6">
        <v>0.0</v>
      </c>
      <c r="AF273" s="6">
        <v>6.0</v>
      </c>
      <c r="AG273" s="6">
        <v>9.0</v>
      </c>
      <c r="AH273" s="6">
        <v>0.0</v>
      </c>
      <c r="AI273" s="6">
        <v>1.0</v>
      </c>
      <c r="AJ273" s="8">
        <f t="shared" si="7"/>
        <v>0.1111111111</v>
      </c>
      <c r="AK273" s="6">
        <v>0.0</v>
      </c>
      <c r="AL273" s="8">
        <f t="shared" si="8"/>
        <v>0</v>
      </c>
      <c r="AM273" s="6">
        <v>3.0</v>
      </c>
      <c r="AN273" s="8">
        <f t="shared" si="9"/>
        <v>0.3333333333</v>
      </c>
      <c r="AO273" s="6">
        <v>2.0</v>
      </c>
      <c r="AP273" s="8">
        <f t="shared" si="10"/>
        <v>0.2222222222</v>
      </c>
      <c r="AQ273" s="6">
        <v>3.0</v>
      </c>
      <c r="AR273" s="8">
        <f t="shared" si="11"/>
        <v>0.3333333333</v>
      </c>
      <c r="AS273" s="6">
        <v>22.0</v>
      </c>
    </row>
    <row r="274">
      <c r="A274" s="5">
        <v>1.10041962873E11</v>
      </c>
      <c r="B274" s="6">
        <v>1.0</v>
      </c>
      <c r="C274" s="6">
        <v>38.836148</v>
      </c>
      <c r="D274" s="6">
        <v>-90.067006</v>
      </c>
      <c r="E274" s="6">
        <v>2303.0</v>
      </c>
      <c r="F274" s="6">
        <v>3.084</v>
      </c>
      <c r="G274" s="6">
        <v>0.0655</v>
      </c>
      <c r="H274" s="6">
        <v>746.76</v>
      </c>
      <c r="I274" s="6">
        <v>121.0</v>
      </c>
      <c r="J274" s="6">
        <v>904.0</v>
      </c>
      <c r="K274" s="6">
        <v>993.0</v>
      </c>
      <c r="L274" s="6">
        <v>10.0</v>
      </c>
      <c r="M274" s="6">
        <v>979.0</v>
      </c>
      <c r="N274" s="6">
        <v>2216.0</v>
      </c>
      <c r="O274" s="7">
        <f t="shared" si="1"/>
        <v>0.9622231871</v>
      </c>
      <c r="P274" s="6">
        <v>17.0</v>
      </c>
      <c r="Q274" s="7">
        <f t="shared" si="2"/>
        <v>0.007381676075</v>
      </c>
      <c r="R274" s="6">
        <v>71.0</v>
      </c>
      <c r="S274" s="7">
        <f t="shared" si="3"/>
        <v>0.03082935302</v>
      </c>
      <c r="T274" s="6">
        <v>7.0</v>
      </c>
      <c r="U274" s="7">
        <f t="shared" si="4"/>
        <v>0.003039513678</v>
      </c>
      <c r="V274" s="6">
        <v>7.0</v>
      </c>
      <c r="W274" s="7">
        <f t="shared" si="5"/>
        <v>0.003039513678</v>
      </c>
      <c r="X274" s="6">
        <v>56.0</v>
      </c>
      <c r="Y274" s="7">
        <f t="shared" si="6"/>
        <v>0.02431610942</v>
      </c>
      <c r="Z274" s="6">
        <v>171.0</v>
      </c>
      <c r="AA274" s="6">
        <v>595.0</v>
      </c>
      <c r="AB274" s="6">
        <v>1708.0</v>
      </c>
      <c r="AC274" s="6">
        <v>257.0</v>
      </c>
      <c r="AD274" s="6">
        <v>46.0</v>
      </c>
      <c r="AE274" s="6">
        <v>136.0</v>
      </c>
      <c r="AF274" s="6">
        <v>731.0</v>
      </c>
      <c r="AG274" s="6">
        <v>461.0</v>
      </c>
      <c r="AH274" s="6">
        <v>161.0</v>
      </c>
      <c r="AI274" s="6">
        <v>129.0</v>
      </c>
      <c r="AJ274" s="8">
        <f t="shared" si="7"/>
        <v>0.142699115</v>
      </c>
      <c r="AK274" s="6">
        <v>163.0</v>
      </c>
      <c r="AL274" s="8">
        <f t="shared" si="8"/>
        <v>0.1803097345</v>
      </c>
      <c r="AM274" s="6">
        <v>254.0</v>
      </c>
      <c r="AN274" s="8">
        <f t="shared" si="9"/>
        <v>0.2809734513</v>
      </c>
      <c r="AO274" s="6">
        <v>239.0</v>
      </c>
      <c r="AP274" s="8">
        <f t="shared" si="10"/>
        <v>0.264380531</v>
      </c>
      <c r="AQ274" s="6">
        <v>198.0</v>
      </c>
      <c r="AR274" s="8">
        <f t="shared" si="11"/>
        <v>0.2190265487</v>
      </c>
      <c r="AS274" s="6">
        <v>2549.0</v>
      </c>
    </row>
    <row r="275">
      <c r="A275" s="5">
        <v>1.10041977162E11</v>
      </c>
      <c r="B275" s="6">
        <v>1.0</v>
      </c>
      <c r="C275" s="6">
        <v>61.083809</v>
      </c>
      <c r="D275" s="6">
        <v>-146.250842</v>
      </c>
      <c r="E275" s="6">
        <v>0.0</v>
      </c>
      <c r="F275" s="6">
        <v>0.7049</v>
      </c>
      <c r="G275" s="6">
        <v>1.3971</v>
      </c>
      <c r="H275" s="6">
        <v>0.0</v>
      </c>
      <c r="I275" s="6">
        <v>0.0</v>
      </c>
      <c r="J275" s="6">
        <v>0.0</v>
      </c>
      <c r="K275" s="6">
        <v>0.0</v>
      </c>
      <c r="L275" s="6">
        <v>0.0</v>
      </c>
      <c r="M275" s="6">
        <v>0.0</v>
      </c>
      <c r="N275" s="6">
        <v>0.0</v>
      </c>
      <c r="O275" s="7" t="str">
        <f t="shared" si="1"/>
        <v>#DIV/0!</v>
      </c>
      <c r="P275" s="6">
        <v>0.0</v>
      </c>
      <c r="Q275" s="7" t="str">
        <f t="shared" si="2"/>
        <v>#DIV/0!</v>
      </c>
      <c r="R275" s="6">
        <v>0.0</v>
      </c>
      <c r="S275" s="7" t="str">
        <f t="shared" si="3"/>
        <v>#DIV/0!</v>
      </c>
      <c r="T275" s="6">
        <v>0.0</v>
      </c>
      <c r="U275" s="7" t="str">
        <f t="shared" si="4"/>
        <v>#DIV/0!</v>
      </c>
      <c r="V275" s="6">
        <v>0.0</v>
      </c>
      <c r="W275" s="7" t="str">
        <f t="shared" si="5"/>
        <v>#DIV/0!</v>
      </c>
      <c r="X275" s="6">
        <v>0.0</v>
      </c>
      <c r="Y275" s="7" t="str">
        <f t="shared" si="6"/>
        <v>#DIV/0!</v>
      </c>
      <c r="Z275" s="6">
        <v>0.0</v>
      </c>
      <c r="AA275" s="6">
        <v>0.0</v>
      </c>
      <c r="AB275" s="6">
        <v>0.0</v>
      </c>
      <c r="AC275" s="6">
        <v>0.0</v>
      </c>
      <c r="AD275" s="6">
        <v>0.0</v>
      </c>
      <c r="AE275" s="6">
        <v>0.0</v>
      </c>
      <c r="AF275" s="6">
        <v>0.0</v>
      </c>
      <c r="AG275" s="6">
        <v>0.0</v>
      </c>
      <c r="AH275" s="6">
        <v>0.0</v>
      </c>
      <c r="AI275" s="6">
        <v>0.0</v>
      </c>
      <c r="AJ275" s="8" t="str">
        <f t="shared" si="7"/>
        <v>#DIV/0!</v>
      </c>
      <c r="AK275" s="6">
        <v>0.0</v>
      </c>
      <c r="AL275" s="8" t="str">
        <f t="shared" si="8"/>
        <v>#DIV/0!</v>
      </c>
      <c r="AM275" s="6">
        <v>0.0</v>
      </c>
      <c r="AN275" s="8" t="str">
        <f t="shared" si="9"/>
        <v>#DIV/0!</v>
      </c>
      <c r="AO275" s="6">
        <v>0.0</v>
      </c>
      <c r="AP275" s="8" t="str">
        <f t="shared" si="10"/>
        <v>#DIV/0!</v>
      </c>
      <c r="AQ275" s="6">
        <v>0.0</v>
      </c>
      <c r="AR275" s="8" t="str">
        <f t="shared" si="11"/>
        <v>#DIV/0!</v>
      </c>
      <c r="AS275" s="6">
        <v>0.0</v>
      </c>
    </row>
    <row r="276">
      <c r="A276" s="5">
        <v>1.10041990913E11</v>
      </c>
      <c r="B276" s="6">
        <v>1.0</v>
      </c>
      <c r="C276" s="6">
        <v>30.065833</v>
      </c>
      <c r="D276" s="6">
        <v>-94.071388</v>
      </c>
      <c r="E276" s="6">
        <v>1190.0</v>
      </c>
      <c r="F276" s="6">
        <v>2.7922</v>
      </c>
      <c r="G276" s="6">
        <v>0.4317</v>
      </c>
      <c r="H276" s="6">
        <v>426.33</v>
      </c>
      <c r="I276" s="6">
        <v>1155.0</v>
      </c>
      <c r="J276" s="6">
        <v>462.0</v>
      </c>
      <c r="K276" s="6">
        <v>530.0</v>
      </c>
      <c r="L276" s="6">
        <v>44.0</v>
      </c>
      <c r="M276" s="6">
        <v>1029.0</v>
      </c>
      <c r="N276" s="6">
        <v>61.0</v>
      </c>
      <c r="O276" s="7">
        <f t="shared" si="1"/>
        <v>0.0512605042</v>
      </c>
      <c r="P276" s="6">
        <v>1079.0</v>
      </c>
      <c r="Q276" s="7">
        <f t="shared" si="2"/>
        <v>0.9067226891</v>
      </c>
      <c r="R276" s="6">
        <v>66.0</v>
      </c>
      <c r="S276" s="7">
        <f t="shared" si="3"/>
        <v>0.05546218487</v>
      </c>
      <c r="T276" s="6">
        <v>6.0</v>
      </c>
      <c r="U276" s="7">
        <f t="shared" si="4"/>
        <v>0.005042016807</v>
      </c>
      <c r="V276" s="6">
        <v>5.0</v>
      </c>
      <c r="W276" s="7">
        <f t="shared" si="5"/>
        <v>0.004201680672</v>
      </c>
      <c r="X276" s="6">
        <v>39.0</v>
      </c>
      <c r="Y276" s="7">
        <f t="shared" si="6"/>
        <v>0.03277310924</v>
      </c>
      <c r="Z276" s="6">
        <v>71.0</v>
      </c>
      <c r="AA276" s="6">
        <v>288.0</v>
      </c>
      <c r="AB276" s="6">
        <v>903.0</v>
      </c>
      <c r="AC276" s="6">
        <v>187.0</v>
      </c>
      <c r="AD276" s="6">
        <v>68.0</v>
      </c>
      <c r="AE276" s="6">
        <v>161.0</v>
      </c>
      <c r="AF276" s="6">
        <v>339.0</v>
      </c>
      <c r="AG276" s="6">
        <v>211.0</v>
      </c>
      <c r="AH276" s="6">
        <v>53.0</v>
      </c>
      <c r="AI276" s="6">
        <v>223.0</v>
      </c>
      <c r="AJ276" s="8">
        <f t="shared" si="7"/>
        <v>0.4826839827</v>
      </c>
      <c r="AK276" s="6">
        <v>121.0</v>
      </c>
      <c r="AL276" s="8">
        <f t="shared" si="8"/>
        <v>0.2619047619</v>
      </c>
      <c r="AM276" s="6">
        <v>108.0</v>
      </c>
      <c r="AN276" s="8">
        <f t="shared" si="9"/>
        <v>0.2337662338</v>
      </c>
      <c r="AO276" s="6">
        <v>34.0</v>
      </c>
      <c r="AP276" s="8">
        <f t="shared" si="10"/>
        <v>0.07359307359</v>
      </c>
      <c r="AQ276" s="6">
        <v>52.0</v>
      </c>
      <c r="AR276" s="8">
        <f t="shared" si="11"/>
        <v>0.1125541126</v>
      </c>
      <c r="AS276" s="6">
        <v>1374.0</v>
      </c>
    </row>
    <row r="277">
      <c r="A277" s="5">
        <v>1.10042005843E11</v>
      </c>
      <c r="B277" s="6">
        <v>1.0</v>
      </c>
      <c r="C277" s="6">
        <v>35.703056</v>
      </c>
      <c r="D277" s="6">
        <v>-101.36305</v>
      </c>
      <c r="E277" s="6">
        <v>0.0</v>
      </c>
      <c r="F277" s="6">
        <v>3.0884</v>
      </c>
      <c r="G277" s="6">
        <v>0.0641</v>
      </c>
      <c r="H277" s="6">
        <v>0.0</v>
      </c>
      <c r="I277" s="6">
        <v>0.0</v>
      </c>
      <c r="J277" s="6">
        <v>0.0</v>
      </c>
      <c r="K277" s="6">
        <v>0.0</v>
      </c>
      <c r="L277" s="6">
        <v>0.0</v>
      </c>
      <c r="M277" s="6">
        <v>0.0</v>
      </c>
      <c r="N277" s="6">
        <v>0.0</v>
      </c>
      <c r="O277" s="7" t="str">
        <f t="shared" si="1"/>
        <v>#DIV/0!</v>
      </c>
      <c r="P277" s="6">
        <v>0.0</v>
      </c>
      <c r="Q277" s="7" t="str">
        <f t="shared" si="2"/>
        <v>#DIV/0!</v>
      </c>
      <c r="R277" s="6">
        <v>0.0</v>
      </c>
      <c r="S277" s="7" t="str">
        <f t="shared" si="3"/>
        <v>#DIV/0!</v>
      </c>
      <c r="T277" s="6">
        <v>0.0</v>
      </c>
      <c r="U277" s="7" t="str">
        <f t="shared" si="4"/>
        <v>#DIV/0!</v>
      </c>
      <c r="V277" s="6">
        <v>0.0</v>
      </c>
      <c r="W277" s="7" t="str">
        <f t="shared" si="5"/>
        <v>#DIV/0!</v>
      </c>
      <c r="X277" s="6">
        <v>0.0</v>
      </c>
      <c r="Y277" s="7" t="str">
        <f t="shared" si="6"/>
        <v>#DIV/0!</v>
      </c>
      <c r="Z277" s="6">
        <v>0.0</v>
      </c>
      <c r="AA277" s="6">
        <v>0.0</v>
      </c>
      <c r="AB277" s="6">
        <v>0.0</v>
      </c>
      <c r="AC277" s="6">
        <v>0.0</v>
      </c>
      <c r="AD277" s="6">
        <v>0.0</v>
      </c>
      <c r="AE277" s="6">
        <v>0.0</v>
      </c>
      <c r="AF277" s="6">
        <v>0.0</v>
      </c>
      <c r="AG277" s="6">
        <v>0.0</v>
      </c>
      <c r="AH277" s="6">
        <v>0.0</v>
      </c>
      <c r="AI277" s="6">
        <v>0.0</v>
      </c>
      <c r="AJ277" s="8" t="str">
        <f t="shared" si="7"/>
        <v>#DIV/0!</v>
      </c>
      <c r="AK277" s="6">
        <v>0.0</v>
      </c>
      <c r="AL277" s="8" t="str">
        <f t="shared" si="8"/>
        <v>#DIV/0!</v>
      </c>
      <c r="AM277" s="6">
        <v>0.0</v>
      </c>
      <c r="AN277" s="8" t="str">
        <f t="shared" si="9"/>
        <v>#DIV/0!</v>
      </c>
      <c r="AO277" s="6">
        <v>0.0</v>
      </c>
      <c r="AP277" s="8" t="str">
        <f t="shared" si="10"/>
        <v>#DIV/0!</v>
      </c>
      <c r="AQ277" s="6">
        <v>0.0</v>
      </c>
      <c r="AR277" s="8" t="str">
        <f t="shared" si="11"/>
        <v>#DIV/0!</v>
      </c>
      <c r="AS277" s="6">
        <v>0.0</v>
      </c>
    </row>
    <row r="278">
      <c r="A278" s="5">
        <v>1.10042054317E11</v>
      </c>
      <c r="B278" s="6">
        <v>1.0</v>
      </c>
      <c r="C278" s="6">
        <v>31.186567</v>
      </c>
      <c r="D278" s="6">
        <v>-89.409232</v>
      </c>
      <c r="E278" s="6">
        <v>167.0</v>
      </c>
      <c r="F278" s="6">
        <v>2.9401</v>
      </c>
      <c r="G278" s="6">
        <v>0.0264</v>
      </c>
      <c r="H278" s="6">
        <v>56.77</v>
      </c>
      <c r="I278" s="6">
        <v>17.0</v>
      </c>
      <c r="J278" s="6">
        <v>68.0</v>
      </c>
      <c r="K278" s="6">
        <v>73.0</v>
      </c>
      <c r="L278" s="6">
        <v>1.0</v>
      </c>
      <c r="M278" s="6">
        <v>51.0</v>
      </c>
      <c r="N278" s="6">
        <v>151.0</v>
      </c>
      <c r="O278" s="7">
        <f t="shared" si="1"/>
        <v>0.9041916168</v>
      </c>
      <c r="P278" s="6">
        <v>16.0</v>
      </c>
      <c r="Q278" s="7">
        <f t="shared" si="2"/>
        <v>0.09580838323</v>
      </c>
      <c r="R278" s="6">
        <v>1.0</v>
      </c>
      <c r="S278" s="7">
        <f t="shared" si="3"/>
        <v>0.005988023952</v>
      </c>
      <c r="T278" s="6">
        <v>0.0</v>
      </c>
      <c r="U278" s="7">
        <f t="shared" si="4"/>
        <v>0</v>
      </c>
      <c r="V278" s="6">
        <v>0.0</v>
      </c>
      <c r="W278" s="7">
        <f t="shared" si="5"/>
        <v>0</v>
      </c>
      <c r="X278" s="6">
        <v>0.0</v>
      </c>
      <c r="Y278" s="7">
        <f t="shared" si="6"/>
        <v>0</v>
      </c>
      <c r="Z278" s="6">
        <v>8.0</v>
      </c>
      <c r="AA278" s="6">
        <v>49.0</v>
      </c>
      <c r="AB278" s="6">
        <v>118.0</v>
      </c>
      <c r="AC278" s="6">
        <v>17.0</v>
      </c>
      <c r="AD278" s="6">
        <v>4.0</v>
      </c>
      <c r="AE278" s="6">
        <v>12.0</v>
      </c>
      <c r="AF278" s="6">
        <v>24.0</v>
      </c>
      <c r="AG278" s="6">
        <v>36.0</v>
      </c>
      <c r="AH278" s="6">
        <v>12.0</v>
      </c>
      <c r="AI278" s="6">
        <v>13.0</v>
      </c>
      <c r="AJ278" s="8">
        <f t="shared" si="7"/>
        <v>0.1911764706</v>
      </c>
      <c r="AK278" s="6">
        <v>7.0</v>
      </c>
      <c r="AL278" s="8">
        <f t="shared" si="8"/>
        <v>0.1029411765</v>
      </c>
      <c r="AM278" s="6">
        <v>10.0</v>
      </c>
      <c r="AN278" s="8">
        <f t="shared" si="9"/>
        <v>0.1470588235</v>
      </c>
      <c r="AO278" s="6">
        <v>3.0</v>
      </c>
      <c r="AP278" s="8">
        <f t="shared" si="10"/>
        <v>0.04411764706</v>
      </c>
      <c r="AQ278" s="6">
        <v>18.0</v>
      </c>
      <c r="AR278" s="8">
        <f t="shared" si="11"/>
        <v>0.2647058824</v>
      </c>
      <c r="AS278" s="6">
        <v>128.0</v>
      </c>
    </row>
    <row r="279">
      <c r="A279" s="5">
        <v>1.10042061238E11</v>
      </c>
      <c r="B279" s="6">
        <v>1.0</v>
      </c>
      <c r="C279" s="6">
        <v>31.768889</v>
      </c>
      <c r="D279" s="6">
        <v>-106.401667</v>
      </c>
      <c r="E279" s="6">
        <v>8613.0</v>
      </c>
      <c r="F279" s="6">
        <v>3.0457</v>
      </c>
      <c r="G279" s="6">
        <v>0.094</v>
      </c>
      <c r="H279" s="6">
        <v>2827.99</v>
      </c>
      <c r="I279" s="6">
        <v>8367.0</v>
      </c>
      <c r="J279" s="6">
        <v>2909.0</v>
      </c>
      <c r="K279" s="6">
        <v>3101.0</v>
      </c>
      <c r="L279" s="6">
        <v>306.0</v>
      </c>
      <c r="M279" s="6">
        <v>5646.0</v>
      </c>
      <c r="N279" s="6">
        <v>7285.0</v>
      </c>
      <c r="O279" s="7">
        <f t="shared" si="1"/>
        <v>0.8458144665</v>
      </c>
      <c r="P279" s="6">
        <v>66.0</v>
      </c>
      <c r="Q279" s="7">
        <f t="shared" si="2"/>
        <v>0.007662835249</v>
      </c>
      <c r="R279" s="6">
        <v>8292.0</v>
      </c>
      <c r="S279" s="7">
        <f t="shared" si="3"/>
        <v>0.9627307558</v>
      </c>
      <c r="T279" s="6">
        <v>19.0</v>
      </c>
      <c r="U279" s="7">
        <f t="shared" si="4"/>
        <v>0.002205967723</v>
      </c>
      <c r="V279" s="6">
        <v>53.0</v>
      </c>
      <c r="W279" s="7">
        <f t="shared" si="5"/>
        <v>0.006153488912</v>
      </c>
      <c r="X279" s="6">
        <v>1191.0</v>
      </c>
      <c r="Y279" s="7">
        <f t="shared" si="6"/>
        <v>0.1382793452</v>
      </c>
      <c r="Z279" s="6">
        <v>642.0</v>
      </c>
      <c r="AA279" s="6">
        <v>2334.0</v>
      </c>
      <c r="AB279" s="6">
        <v>6280.0</v>
      </c>
      <c r="AC279" s="6">
        <v>1544.0</v>
      </c>
      <c r="AD279" s="6">
        <v>1595.0</v>
      </c>
      <c r="AE279" s="6">
        <v>755.0</v>
      </c>
      <c r="AF279" s="6">
        <v>1425.0</v>
      </c>
      <c r="AG279" s="6">
        <v>1054.0</v>
      </c>
      <c r="AH279" s="6">
        <v>386.0</v>
      </c>
      <c r="AI279" s="6">
        <v>878.0</v>
      </c>
      <c r="AJ279" s="8">
        <f t="shared" si="7"/>
        <v>0.3018219319</v>
      </c>
      <c r="AK279" s="6">
        <v>752.0</v>
      </c>
      <c r="AL279" s="8">
        <f t="shared" si="8"/>
        <v>0.2585080784</v>
      </c>
      <c r="AM279" s="6">
        <v>901.0</v>
      </c>
      <c r="AN279" s="8">
        <f t="shared" si="9"/>
        <v>0.309728429</v>
      </c>
      <c r="AO279" s="6">
        <v>315.0</v>
      </c>
      <c r="AP279" s="8">
        <f t="shared" si="10"/>
        <v>0.1082846339</v>
      </c>
      <c r="AQ279" s="6">
        <v>138.0</v>
      </c>
      <c r="AR279" s="8">
        <f t="shared" si="11"/>
        <v>0.04743898247</v>
      </c>
      <c r="AS279" s="6">
        <v>8354.0</v>
      </c>
    </row>
    <row r="280">
      <c r="A280" s="5">
        <v>1.10042255234E11</v>
      </c>
      <c r="B280" s="6">
        <v>1.0</v>
      </c>
      <c r="C280" s="6">
        <v>43.020278</v>
      </c>
      <c r="D280" s="6">
        <v>-105.274444</v>
      </c>
      <c r="E280" s="6">
        <v>0.0</v>
      </c>
      <c r="F280" s="6">
        <v>0.4485</v>
      </c>
      <c r="G280" s="6">
        <v>0.0</v>
      </c>
      <c r="H280" s="6">
        <v>0.0</v>
      </c>
      <c r="I280" s="6">
        <v>0.0</v>
      </c>
      <c r="J280" s="6">
        <v>0.0</v>
      </c>
      <c r="K280" s="6">
        <v>0.0</v>
      </c>
      <c r="L280" s="6">
        <v>0.0</v>
      </c>
      <c r="M280" s="6">
        <v>0.0</v>
      </c>
      <c r="N280" s="6">
        <v>0.0</v>
      </c>
      <c r="O280" s="7" t="str">
        <f t="shared" si="1"/>
        <v>#DIV/0!</v>
      </c>
      <c r="P280" s="6">
        <v>0.0</v>
      </c>
      <c r="Q280" s="7" t="str">
        <f t="shared" si="2"/>
        <v>#DIV/0!</v>
      </c>
      <c r="R280" s="6">
        <v>0.0</v>
      </c>
      <c r="S280" s="7" t="str">
        <f t="shared" si="3"/>
        <v>#DIV/0!</v>
      </c>
      <c r="T280" s="6">
        <v>0.0</v>
      </c>
      <c r="U280" s="7" t="str">
        <f t="shared" si="4"/>
        <v>#DIV/0!</v>
      </c>
      <c r="V280" s="6">
        <v>0.0</v>
      </c>
      <c r="W280" s="7" t="str">
        <f t="shared" si="5"/>
        <v>#DIV/0!</v>
      </c>
      <c r="X280" s="6">
        <v>0.0</v>
      </c>
      <c r="Y280" s="7" t="str">
        <f t="shared" si="6"/>
        <v>#DIV/0!</v>
      </c>
      <c r="Z280" s="6">
        <v>0.0</v>
      </c>
      <c r="AA280" s="6">
        <v>0.0</v>
      </c>
      <c r="AB280" s="6">
        <v>0.0</v>
      </c>
      <c r="AC280" s="6">
        <v>0.0</v>
      </c>
      <c r="AD280" s="6">
        <v>0.0</v>
      </c>
      <c r="AE280" s="6">
        <v>0.0</v>
      </c>
      <c r="AF280" s="6">
        <v>0.0</v>
      </c>
      <c r="AG280" s="6">
        <v>0.0</v>
      </c>
      <c r="AH280" s="6">
        <v>0.0</v>
      </c>
      <c r="AI280" s="6">
        <v>0.0</v>
      </c>
      <c r="AJ280" s="8" t="str">
        <f t="shared" si="7"/>
        <v>#DIV/0!</v>
      </c>
      <c r="AK280" s="6">
        <v>0.0</v>
      </c>
      <c r="AL280" s="8" t="str">
        <f t="shared" si="8"/>
        <v>#DIV/0!</v>
      </c>
      <c r="AM280" s="6">
        <v>0.0</v>
      </c>
      <c r="AN280" s="8" t="str">
        <f t="shared" si="9"/>
        <v>#DIV/0!</v>
      </c>
      <c r="AO280" s="6">
        <v>0.0</v>
      </c>
      <c r="AP280" s="8" t="str">
        <f t="shared" si="10"/>
        <v>#DIV/0!</v>
      </c>
      <c r="AQ280" s="6">
        <v>0.0</v>
      </c>
      <c r="AR280" s="8" t="str">
        <f t="shared" si="11"/>
        <v>#DIV/0!</v>
      </c>
      <c r="AS280" s="6">
        <v>0.0</v>
      </c>
    </row>
    <row r="281">
      <c r="A281" s="5">
        <v>1.10043804185E11</v>
      </c>
      <c r="B281" s="6">
        <v>1.0</v>
      </c>
      <c r="C281" s="6">
        <v>30.484917</v>
      </c>
      <c r="D281" s="6">
        <v>-91.17392</v>
      </c>
      <c r="E281" s="6">
        <v>3890.0</v>
      </c>
      <c r="F281" s="6">
        <v>3.1523</v>
      </c>
      <c r="G281" s="6">
        <v>0.0</v>
      </c>
      <c r="H281" s="6">
        <v>1233.88</v>
      </c>
      <c r="I281" s="6">
        <v>3773.0</v>
      </c>
      <c r="J281" s="6">
        <v>1368.0</v>
      </c>
      <c r="K281" s="6">
        <v>1572.0</v>
      </c>
      <c r="L281" s="6">
        <v>31.0</v>
      </c>
      <c r="M281" s="6">
        <v>2689.0</v>
      </c>
      <c r="N281" s="6">
        <v>120.0</v>
      </c>
      <c r="O281" s="7">
        <f t="shared" si="1"/>
        <v>0.03084832905</v>
      </c>
      <c r="P281" s="6">
        <v>3724.0</v>
      </c>
      <c r="Q281" s="7">
        <f t="shared" si="2"/>
        <v>0.9573264781</v>
      </c>
      <c r="R281" s="6">
        <v>33.0</v>
      </c>
      <c r="S281" s="7">
        <f t="shared" si="3"/>
        <v>0.008483290488</v>
      </c>
      <c r="T281" s="6">
        <v>4.0</v>
      </c>
      <c r="U281" s="7">
        <f t="shared" si="4"/>
        <v>0.001028277635</v>
      </c>
      <c r="V281" s="6">
        <v>8.0</v>
      </c>
      <c r="W281" s="7">
        <f t="shared" si="5"/>
        <v>0.00205655527</v>
      </c>
      <c r="X281" s="6">
        <v>33.0</v>
      </c>
      <c r="Y281" s="7">
        <f t="shared" si="6"/>
        <v>0.008483290488</v>
      </c>
      <c r="Z281" s="6">
        <v>328.0</v>
      </c>
      <c r="AA281" s="6">
        <v>1171.0</v>
      </c>
      <c r="AB281" s="6">
        <v>2719.0</v>
      </c>
      <c r="AC281" s="6">
        <v>338.0</v>
      </c>
      <c r="AD281" s="6">
        <v>93.0</v>
      </c>
      <c r="AE281" s="6">
        <v>521.0</v>
      </c>
      <c r="AF281" s="6">
        <v>815.0</v>
      </c>
      <c r="AG281" s="6">
        <v>439.0</v>
      </c>
      <c r="AH281" s="6">
        <v>80.0</v>
      </c>
      <c r="AI281" s="6">
        <v>483.0</v>
      </c>
      <c r="AJ281" s="8">
        <f t="shared" si="7"/>
        <v>0.3530701754</v>
      </c>
      <c r="AK281" s="6">
        <v>227.0</v>
      </c>
      <c r="AL281" s="8">
        <f t="shared" si="8"/>
        <v>0.1659356725</v>
      </c>
      <c r="AM281" s="6">
        <v>363.0</v>
      </c>
      <c r="AN281" s="8">
        <f t="shared" si="9"/>
        <v>0.2653508772</v>
      </c>
      <c r="AO281" s="6">
        <v>131.0</v>
      </c>
      <c r="AP281" s="8">
        <f t="shared" si="10"/>
        <v>0.09576023392</v>
      </c>
      <c r="AQ281" s="6">
        <v>65.0</v>
      </c>
      <c r="AR281" s="8">
        <f t="shared" si="11"/>
        <v>0.04751461988</v>
      </c>
      <c r="AS281" s="6">
        <v>3621.0</v>
      </c>
    </row>
    <row r="282">
      <c r="A282" s="5">
        <v>1.10043806085E11</v>
      </c>
      <c r="B282" s="6">
        <v>1.0</v>
      </c>
      <c r="C282" s="6">
        <v>45.77975</v>
      </c>
      <c r="D282" s="6">
        <v>-108.49387</v>
      </c>
      <c r="E282" s="6">
        <v>5844.0</v>
      </c>
      <c r="F282" s="6">
        <v>3.1149</v>
      </c>
      <c r="G282" s="6">
        <v>0.119</v>
      </c>
      <c r="H282" s="6">
        <v>1876.06</v>
      </c>
      <c r="I282" s="6">
        <v>1993.0</v>
      </c>
      <c r="J282" s="6">
        <v>2519.0</v>
      </c>
      <c r="K282" s="6">
        <v>2792.0</v>
      </c>
      <c r="L282" s="6">
        <v>157.0</v>
      </c>
      <c r="M282" s="6">
        <v>3932.0</v>
      </c>
      <c r="N282" s="6">
        <v>4251.0</v>
      </c>
      <c r="O282" s="7">
        <f t="shared" si="1"/>
        <v>0.727412731</v>
      </c>
      <c r="P282" s="6">
        <v>118.0</v>
      </c>
      <c r="Q282" s="7">
        <f t="shared" si="2"/>
        <v>0.02019164956</v>
      </c>
      <c r="R282" s="6">
        <v>826.0</v>
      </c>
      <c r="S282" s="7">
        <f t="shared" si="3"/>
        <v>0.1413415469</v>
      </c>
      <c r="T282" s="6">
        <v>49.0</v>
      </c>
      <c r="U282" s="7">
        <f t="shared" si="4"/>
        <v>0.008384668036</v>
      </c>
      <c r="V282" s="6">
        <v>854.0</v>
      </c>
      <c r="W282" s="7">
        <f t="shared" si="5"/>
        <v>0.1461327858</v>
      </c>
      <c r="X282" s="6">
        <v>572.0</v>
      </c>
      <c r="Y282" s="7">
        <f t="shared" si="6"/>
        <v>0.09787816564</v>
      </c>
      <c r="Z282" s="6">
        <v>408.0</v>
      </c>
      <c r="AA282" s="6">
        <v>1118.0</v>
      </c>
      <c r="AB282" s="6">
        <v>4726.0</v>
      </c>
      <c r="AC282" s="6">
        <v>544.0</v>
      </c>
      <c r="AD282" s="6">
        <v>303.0</v>
      </c>
      <c r="AE282" s="6">
        <v>420.0</v>
      </c>
      <c r="AF282" s="6">
        <v>1753.0</v>
      </c>
      <c r="AG282" s="6">
        <v>1412.0</v>
      </c>
      <c r="AH282" s="6">
        <v>590.0</v>
      </c>
      <c r="AI282" s="6">
        <v>889.0</v>
      </c>
      <c r="AJ282" s="8">
        <f t="shared" si="7"/>
        <v>0.3529178245</v>
      </c>
      <c r="AK282" s="6">
        <v>583.0</v>
      </c>
      <c r="AL282" s="8">
        <f t="shared" si="8"/>
        <v>0.231441048</v>
      </c>
      <c r="AM282" s="6">
        <v>691.0</v>
      </c>
      <c r="AN282" s="8">
        <f t="shared" si="9"/>
        <v>0.2743152044</v>
      </c>
      <c r="AO282" s="6">
        <v>184.0</v>
      </c>
      <c r="AP282" s="8">
        <f t="shared" si="10"/>
        <v>0.07304485907</v>
      </c>
      <c r="AQ282" s="6">
        <v>184.0</v>
      </c>
      <c r="AR282" s="8">
        <f t="shared" si="11"/>
        <v>0.07304485907</v>
      </c>
      <c r="AS282" s="6">
        <v>5473.0</v>
      </c>
    </row>
    <row r="283">
      <c r="A283" s="5">
        <v>1.10043813816E11</v>
      </c>
      <c r="B283" s="6">
        <v>1.0</v>
      </c>
      <c r="C283" s="6">
        <v>44.850583</v>
      </c>
      <c r="D283" s="6">
        <v>-93.002139</v>
      </c>
      <c r="E283" s="6">
        <v>2912.0</v>
      </c>
      <c r="F283" s="6">
        <v>2.5552</v>
      </c>
      <c r="G283" s="6">
        <v>0.5809</v>
      </c>
      <c r="H283" s="6">
        <v>1139.78</v>
      </c>
      <c r="I283" s="6">
        <v>562.0</v>
      </c>
      <c r="J283" s="6">
        <v>1121.0</v>
      </c>
      <c r="K283" s="6">
        <v>1206.0</v>
      </c>
      <c r="L283" s="6">
        <v>24.0</v>
      </c>
      <c r="M283" s="6">
        <v>647.0</v>
      </c>
      <c r="N283" s="6">
        <v>2487.0</v>
      </c>
      <c r="O283" s="7">
        <f t="shared" si="1"/>
        <v>0.8540521978</v>
      </c>
      <c r="P283" s="6">
        <v>88.0</v>
      </c>
      <c r="Q283" s="7">
        <f t="shared" si="2"/>
        <v>0.03021978022</v>
      </c>
      <c r="R283" s="6">
        <v>272.0</v>
      </c>
      <c r="S283" s="7">
        <f t="shared" si="3"/>
        <v>0.09340659341</v>
      </c>
      <c r="T283" s="6">
        <v>129.0</v>
      </c>
      <c r="U283" s="7">
        <f t="shared" si="4"/>
        <v>0.04429945055</v>
      </c>
      <c r="V283" s="6">
        <v>18.0</v>
      </c>
      <c r="W283" s="7">
        <f t="shared" si="5"/>
        <v>0.006181318681</v>
      </c>
      <c r="X283" s="6">
        <v>191.0</v>
      </c>
      <c r="Y283" s="7">
        <f t="shared" si="6"/>
        <v>0.06559065934</v>
      </c>
      <c r="Z283" s="6">
        <v>224.0</v>
      </c>
      <c r="AA283" s="6">
        <v>729.0</v>
      </c>
      <c r="AB283" s="6">
        <v>2184.0</v>
      </c>
      <c r="AC283" s="6">
        <v>266.0</v>
      </c>
      <c r="AD283" s="6">
        <v>59.0</v>
      </c>
      <c r="AE283" s="6">
        <v>149.0</v>
      </c>
      <c r="AF283" s="6">
        <v>703.0</v>
      </c>
      <c r="AG283" s="6">
        <v>576.0</v>
      </c>
      <c r="AH283" s="6">
        <v>358.0</v>
      </c>
      <c r="AI283" s="6">
        <v>97.0</v>
      </c>
      <c r="AJ283" s="8">
        <f t="shared" si="7"/>
        <v>0.08652988403</v>
      </c>
      <c r="AK283" s="6">
        <v>86.0</v>
      </c>
      <c r="AL283" s="8">
        <f t="shared" si="8"/>
        <v>0.07671721677</v>
      </c>
      <c r="AM283" s="6">
        <v>270.0</v>
      </c>
      <c r="AN283" s="8">
        <f t="shared" si="9"/>
        <v>0.2408563782</v>
      </c>
      <c r="AO283" s="6">
        <v>242.0</v>
      </c>
      <c r="AP283" s="8">
        <f t="shared" si="10"/>
        <v>0.2158786798</v>
      </c>
      <c r="AQ283" s="6">
        <v>387.0</v>
      </c>
      <c r="AR283" s="8">
        <f t="shared" si="11"/>
        <v>0.3452274755</v>
      </c>
      <c r="AS283" s="6">
        <v>2726.0</v>
      </c>
    </row>
    <row r="284">
      <c r="A284" s="5">
        <v>1.1004381569E11</v>
      </c>
      <c r="B284" s="6">
        <v>1.0</v>
      </c>
      <c r="C284" s="6">
        <v>41.82926</v>
      </c>
      <c r="D284" s="6">
        <v>-79.12453</v>
      </c>
      <c r="E284" s="6">
        <v>3002.0</v>
      </c>
      <c r="F284" s="6">
        <v>3.0638</v>
      </c>
      <c r="G284" s="6">
        <v>0.1771</v>
      </c>
      <c r="H284" s="6">
        <v>979.96</v>
      </c>
      <c r="I284" s="6">
        <v>92.0</v>
      </c>
      <c r="J284" s="6">
        <v>1392.0</v>
      </c>
      <c r="K284" s="6">
        <v>1513.0</v>
      </c>
      <c r="L284" s="6">
        <v>102.0</v>
      </c>
      <c r="M284" s="6">
        <v>1161.0</v>
      </c>
      <c r="N284" s="6">
        <v>2948.0</v>
      </c>
      <c r="O284" s="7">
        <f t="shared" si="1"/>
        <v>0.982011992</v>
      </c>
      <c r="P284" s="6">
        <v>7.0</v>
      </c>
      <c r="Q284" s="7">
        <f t="shared" si="2"/>
        <v>0.002331778814</v>
      </c>
      <c r="R284" s="6">
        <v>44.0</v>
      </c>
      <c r="S284" s="7">
        <f t="shared" si="3"/>
        <v>0.0146568954</v>
      </c>
      <c r="T284" s="6">
        <v>10.0</v>
      </c>
      <c r="U284" s="7">
        <f t="shared" si="4"/>
        <v>0.003331112592</v>
      </c>
      <c r="V284" s="6">
        <v>12.0</v>
      </c>
      <c r="W284" s="7">
        <f t="shared" si="5"/>
        <v>0.00399733511</v>
      </c>
      <c r="X284" s="6">
        <v>26.0</v>
      </c>
      <c r="Y284" s="7">
        <f t="shared" si="6"/>
        <v>0.008660892738</v>
      </c>
      <c r="Z284" s="6">
        <v>161.0</v>
      </c>
      <c r="AA284" s="6">
        <v>661.0</v>
      </c>
      <c r="AB284" s="6">
        <v>2341.0</v>
      </c>
      <c r="AC284" s="6">
        <v>511.0</v>
      </c>
      <c r="AD284" s="6">
        <v>74.0</v>
      </c>
      <c r="AE284" s="6">
        <v>148.0</v>
      </c>
      <c r="AF284" s="6">
        <v>966.0</v>
      </c>
      <c r="AG284" s="6">
        <v>591.0</v>
      </c>
      <c r="AH284" s="6">
        <v>358.0</v>
      </c>
      <c r="AI284" s="6">
        <v>219.0</v>
      </c>
      <c r="AJ284" s="8">
        <f t="shared" si="7"/>
        <v>0.1573275862</v>
      </c>
      <c r="AK284" s="6">
        <v>234.0</v>
      </c>
      <c r="AL284" s="8">
        <f t="shared" si="8"/>
        <v>0.1681034483</v>
      </c>
      <c r="AM284" s="6">
        <v>423.0</v>
      </c>
      <c r="AN284" s="8">
        <f t="shared" si="9"/>
        <v>0.3038793103</v>
      </c>
      <c r="AO284" s="6">
        <v>275.0</v>
      </c>
      <c r="AP284" s="8">
        <f t="shared" si="10"/>
        <v>0.1975574713</v>
      </c>
      <c r="AQ284" s="6">
        <v>188.0</v>
      </c>
      <c r="AR284" s="8">
        <f t="shared" si="11"/>
        <v>0.1350574713</v>
      </c>
      <c r="AS284" s="6">
        <v>2934.0</v>
      </c>
    </row>
    <row r="285">
      <c r="A285" s="5">
        <v>1.10044875668E11</v>
      </c>
      <c r="B285" s="6">
        <v>1.0</v>
      </c>
      <c r="C285" s="6">
        <v>64.737264</v>
      </c>
      <c r="D285" s="6">
        <v>-147.34844</v>
      </c>
      <c r="E285" s="6">
        <v>1426.0</v>
      </c>
      <c r="F285" s="6">
        <v>2.5684</v>
      </c>
      <c r="G285" s="6">
        <v>0.5234</v>
      </c>
      <c r="H285" s="6">
        <v>555.13</v>
      </c>
      <c r="I285" s="6">
        <v>341.0</v>
      </c>
      <c r="J285" s="6">
        <v>578.0</v>
      </c>
      <c r="K285" s="6">
        <v>631.0</v>
      </c>
      <c r="L285" s="6">
        <v>26.0</v>
      </c>
      <c r="M285" s="6">
        <v>382.0</v>
      </c>
      <c r="N285" s="6">
        <v>1135.0</v>
      </c>
      <c r="O285" s="7">
        <f t="shared" si="1"/>
        <v>0.7959326788</v>
      </c>
      <c r="P285" s="6">
        <v>66.0</v>
      </c>
      <c r="Q285" s="7">
        <f t="shared" si="2"/>
        <v>0.04628330996</v>
      </c>
      <c r="R285" s="6">
        <v>85.0</v>
      </c>
      <c r="S285" s="7">
        <f t="shared" si="3"/>
        <v>0.05960729313</v>
      </c>
      <c r="T285" s="6">
        <v>55.0</v>
      </c>
      <c r="U285" s="7">
        <f t="shared" si="4"/>
        <v>0.03856942496</v>
      </c>
      <c r="V285" s="6">
        <v>62.0</v>
      </c>
      <c r="W285" s="7">
        <f t="shared" si="5"/>
        <v>0.04347826087</v>
      </c>
      <c r="X285" s="6">
        <v>109.0</v>
      </c>
      <c r="Y285" s="7">
        <f t="shared" si="6"/>
        <v>0.07643758766</v>
      </c>
      <c r="Z285" s="6">
        <v>131.0</v>
      </c>
      <c r="AA285" s="6">
        <v>384.0</v>
      </c>
      <c r="AB285" s="6">
        <v>1042.0</v>
      </c>
      <c r="AC285" s="6">
        <v>88.0</v>
      </c>
      <c r="AD285" s="6">
        <v>56.0</v>
      </c>
      <c r="AE285" s="6">
        <v>70.0</v>
      </c>
      <c r="AF285" s="6">
        <v>268.0</v>
      </c>
      <c r="AG285" s="6">
        <v>403.0</v>
      </c>
      <c r="AH285" s="6">
        <v>129.0</v>
      </c>
      <c r="AI285" s="6">
        <v>32.0</v>
      </c>
      <c r="AJ285" s="8">
        <f t="shared" si="7"/>
        <v>0.0553633218</v>
      </c>
      <c r="AK285" s="6">
        <v>42.0</v>
      </c>
      <c r="AL285" s="8">
        <f t="shared" si="8"/>
        <v>0.07266435986</v>
      </c>
      <c r="AM285" s="6">
        <v>143.0</v>
      </c>
      <c r="AN285" s="8">
        <f t="shared" si="9"/>
        <v>0.2474048443</v>
      </c>
      <c r="AO285" s="6">
        <v>104.0</v>
      </c>
      <c r="AP285" s="8">
        <f t="shared" si="10"/>
        <v>0.1799307958</v>
      </c>
      <c r="AQ285" s="6">
        <v>230.0</v>
      </c>
      <c r="AR285" s="8">
        <f t="shared" si="11"/>
        <v>0.3979238754</v>
      </c>
      <c r="AS285" s="6">
        <v>1552.0</v>
      </c>
    </row>
    <row r="286">
      <c r="A286" s="5">
        <v>1.10045634774E11</v>
      </c>
      <c r="B286" s="6">
        <v>1.0</v>
      </c>
      <c r="C286" s="6">
        <v>29.936411</v>
      </c>
      <c r="D286" s="6">
        <v>-89.972954</v>
      </c>
      <c r="E286" s="6">
        <v>4976.0</v>
      </c>
      <c r="F286" s="6">
        <v>2.3856</v>
      </c>
      <c r="G286" s="6">
        <v>0.7418</v>
      </c>
      <c r="H286" s="6">
        <v>2086.0</v>
      </c>
      <c r="I286" s="6">
        <v>1042.0</v>
      </c>
      <c r="J286" s="6">
        <v>1898.0</v>
      </c>
      <c r="K286" s="6">
        <v>2301.0</v>
      </c>
      <c r="L286" s="6">
        <v>52.0</v>
      </c>
      <c r="M286" s="6">
        <v>1648.0</v>
      </c>
      <c r="N286" s="6">
        <v>4206.0</v>
      </c>
      <c r="O286" s="7">
        <f t="shared" si="1"/>
        <v>0.8452572347</v>
      </c>
      <c r="P286" s="6">
        <v>428.0</v>
      </c>
      <c r="Q286" s="7">
        <f t="shared" si="2"/>
        <v>0.08601286174</v>
      </c>
      <c r="R286" s="6">
        <v>428.0</v>
      </c>
      <c r="S286" s="7">
        <f t="shared" si="3"/>
        <v>0.08601286174</v>
      </c>
      <c r="T286" s="6">
        <v>84.0</v>
      </c>
      <c r="U286" s="7">
        <f t="shared" si="4"/>
        <v>0.01688102894</v>
      </c>
      <c r="V286" s="6">
        <v>33.0</v>
      </c>
      <c r="W286" s="7">
        <f t="shared" si="5"/>
        <v>0.006631832797</v>
      </c>
      <c r="X286" s="6">
        <v>226.0</v>
      </c>
      <c r="Y286" s="7">
        <f t="shared" si="6"/>
        <v>0.04541800643</v>
      </c>
      <c r="Z286" s="6">
        <v>328.0</v>
      </c>
      <c r="AA286" s="6">
        <v>1075.0</v>
      </c>
      <c r="AB286" s="6">
        <v>3901.0</v>
      </c>
      <c r="AC286" s="6">
        <v>589.0</v>
      </c>
      <c r="AD286" s="6">
        <v>155.0</v>
      </c>
      <c r="AE286" s="6">
        <v>320.0</v>
      </c>
      <c r="AF286" s="6">
        <v>1174.0</v>
      </c>
      <c r="AG286" s="6">
        <v>632.0</v>
      </c>
      <c r="AH286" s="6">
        <v>302.0</v>
      </c>
      <c r="AI286" s="6">
        <v>213.0</v>
      </c>
      <c r="AJ286" s="8">
        <f t="shared" si="7"/>
        <v>0.112223393</v>
      </c>
      <c r="AK286" s="6">
        <v>246.0</v>
      </c>
      <c r="AL286" s="8">
        <f t="shared" si="8"/>
        <v>0.1296101159</v>
      </c>
      <c r="AM286" s="6">
        <v>486.0</v>
      </c>
      <c r="AN286" s="8">
        <f t="shared" si="9"/>
        <v>0.2560590095</v>
      </c>
      <c r="AO286" s="6">
        <v>187.0</v>
      </c>
      <c r="AP286" s="8">
        <f t="shared" si="10"/>
        <v>0.09852476291</v>
      </c>
      <c r="AQ286" s="6">
        <v>413.0</v>
      </c>
      <c r="AR286" s="8">
        <f t="shared" si="11"/>
        <v>0.217597471</v>
      </c>
      <c r="AS286" s="6">
        <v>3977.0</v>
      </c>
    </row>
    <row r="287">
      <c r="A287" s="5">
        <v>1.10055089149E11</v>
      </c>
      <c r="B287" s="6">
        <v>1.0</v>
      </c>
      <c r="C287" s="6">
        <v>64.735075</v>
      </c>
      <c r="D287" s="6">
        <v>-147.344709</v>
      </c>
      <c r="E287" s="6">
        <v>1047.0</v>
      </c>
      <c r="F287" s="6">
        <v>2.518</v>
      </c>
      <c r="G287" s="6">
        <v>0.6219</v>
      </c>
      <c r="H287" s="6">
        <v>415.97</v>
      </c>
      <c r="I287" s="6">
        <v>246.0</v>
      </c>
      <c r="J287" s="6">
        <v>405.0</v>
      </c>
      <c r="K287" s="6">
        <v>430.0</v>
      </c>
      <c r="L287" s="6">
        <v>20.0</v>
      </c>
      <c r="M287" s="6">
        <v>266.0</v>
      </c>
      <c r="N287" s="6">
        <v>842.0</v>
      </c>
      <c r="O287" s="7">
        <f t="shared" si="1"/>
        <v>0.8042024833</v>
      </c>
      <c r="P287" s="6">
        <v>42.0</v>
      </c>
      <c r="Q287" s="7">
        <f t="shared" si="2"/>
        <v>0.04011461318</v>
      </c>
      <c r="R287" s="6">
        <v>60.0</v>
      </c>
      <c r="S287" s="7">
        <f t="shared" si="3"/>
        <v>0.05730659026</v>
      </c>
      <c r="T287" s="6">
        <v>41.0</v>
      </c>
      <c r="U287" s="7">
        <f t="shared" si="4"/>
        <v>0.03915950334</v>
      </c>
      <c r="V287" s="6">
        <v>48.0</v>
      </c>
      <c r="W287" s="7">
        <f t="shared" si="5"/>
        <v>0.04584527221</v>
      </c>
      <c r="X287" s="6">
        <v>74.0</v>
      </c>
      <c r="Y287" s="7">
        <f t="shared" si="6"/>
        <v>0.07067812798</v>
      </c>
      <c r="Z287" s="6">
        <v>92.0</v>
      </c>
      <c r="AA287" s="6">
        <v>289.0</v>
      </c>
      <c r="AB287" s="6">
        <v>758.0</v>
      </c>
      <c r="AC287" s="6">
        <v>67.0</v>
      </c>
      <c r="AD287" s="6">
        <v>38.0</v>
      </c>
      <c r="AE287" s="6">
        <v>49.0</v>
      </c>
      <c r="AF287" s="6">
        <v>203.0</v>
      </c>
      <c r="AG287" s="6">
        <v>301.0</v>
      </c>
      <c r="AH287" s="6">
        <v>96.0</v>
      </c>
      <c r="AI287" s="6">
        <v>23.0</v>
      </c>
      <c r="AJ287" s="8">
        <f t="shared" si="7"/>
        <v>0.05679012346</v>
      </c>
      <c r="AK287" s="6">
        <v>29.0</v>
      </c>
      <c r="AL287" s="8">
        <f t="shared" si="8"/>
        <v>0.07160493827</v>
      </c>
      <c r="AM287" s="6">
        <v>102.0</v>
      </c>
      <c r="AN287" s="8">
        <f t="shared" si="9"/>
        <v>0.2518518519</v>
      </c>
      <c r="AO287" s="6">
        <v>79.0</v>
      </c>
      <c r="AP287" s="8">
        <f t="shared" si="10"/>
        <v>0.1950617284</v>
      </c>
      <c r="AQ287" s="6">
        <v>174.0</v>
      </c>
      <c r="AR287" s="8">
        <f t="shared" si="11"/>
        <v>0.4296296296</v>
      </c>
      <c r="AS287" s="6">
        <v>1143.0</v>
      </c>
    </row>
    <row r="288">
      <c r="A288" s="5">
        <v>1.10056537804E11</v>
      </c>
      <c r="B288" s="6">
        <v>1.0</v>
      </c>
      <c r="C288" s="6">
        <v>29.71725</v>
      </c>
      <c r="D288" s="6">
        <v>-95.11478</v>
      </c>
      <c r="E288" s="6">
        <v>1333.0</v>
      </c>
      <c r="F288" s="6">
        <v>3.0072</v>
      </c>
      <c r="G288" s="6">
        <v>0.1017</v>
      </c>
      <c r="H288" s="6">
        <v>443.17</v>
      </c>
      <c r="I288" s="6">
        <v>402.0</v>
      </c>
      <c r="J288" s="6">
        <v>453.0</v>
      </c>
      <c r="K288" s="6">
        <v>483.0</v>
      </c>
      <c r="L288" s="6">
        <v>0.0</v>
      </c>
      <c r="M288" s="6">
        <v>184.0</v>
      </c>
      <c r="N288" s="6">
        <v>1159.0</v>
      </c>
      <c r="O288" s="7">
        <f t="shared" si="1"/>
        <v>0.8694673668</v>
      </c>
      <c r="P288" s="6">
        <v>12.0</v>
      </c>
      <c r="Q288" s="7">
        <f t="shared" si="2"/>
        <v>0.009002250563</v>
      </c>
      <c r="R288" s="6">
        <v>375.0</v>
      </c>
      <c r="S288" s="7">
        <f t="shared" si="3"/>
        <v>0.2813203301</v>
      </c>
      <c r="T288" s="6">
        <v>5.0</v>
      </c>
      <c r="U288" s="7">
        <f t="shared" si="4"/>
        <v>0.003750937734</v>
      </c>
      <c r="V288" s="6">
        <v>6.0</v>
      </c>
      <c r="W288" s="7">
        <f t="shared" si="5"/>
        <v>0.004501125281</v>
      </c>
      <c r="X288" s="6">
        <v>151.0</v>
      </c>
      <c r="Y288" s="7">
        <f t="shared" si="6"/>
        <v>0.1132783196</v>
      </c>
      <c r="Z288" s="6">
        <v>98.0</v>
      </c>
      <c r="AA288" s="6">
        <v>401.0</v>
      </c>
      <c r="AB288" s="6">
        <v>932.0</v>
      </c>
      <c r="AC288" s="6">
        <v>138.0</v>
      </c>
      <c r="AD288" s="6">
        <v>26.0</v>
      </c>
      <c r="AE288" s="6">
        <v>42.0</v>
      </c>
      <c r="AF288" s="6">
        <v>220.0</v>
      </c>
      <c r="AG288" s="6">
        <v>262.0</v>
      </c>
      <c r="AH288" s="6">
        <v>80.0</v>
      </c>
      <c r="AI288" s="6">
        <v>28.0</v>
      </c>
      <c r="AJ288" s="8">
        <f t="shared" si="7"/>
        <v>0.06181015453</v>
      </c>
      <c r="AK288" s="6">
        <v>16.0</v>
      </c>
      <c r="AL288" s="8">
        <f t="shared" si="8"/>
        <v>0.0353200883</v>
      </c>
      <c r="AM288" s="6">
        <v>98.0</v>
      </c>
      <c r="AN288" s="8">
        <f t="shared" si="9"/>
        <v>0.2163355408</v>
      </c>
      <c r="AO288" s="6">
        <v>79.0</v>
      </c>
      <c r="AP288" s="8">
        <f t="shared" si="10"/>
        <v>0.174392936</v>
      </c>
      <c r="AQ288" s="6">
        <v>152.0</v>
      </c>
      <c r="AR288" s="8">
        <f t="shared" si="11"/>
        <v>0.3355408389</v>
      </c>
      <c r="AS288" s="6">
        <v>1024.0</v>
      </c>
    </row>
    <row r="289">
      <c r="A289" s="5">
        <v>1.10056961257E11</v>
      </c>
      <c r="B289" s="6">
        <v>1.0</v>
      </c>
      <c r="C289" s="6">
        <v>41.65666</v>
      </c>
      <c r="D289" s="6">
        <v>-87.70556</v>
      </c>
      <c r="E289" s="6">
        <v>6373.0</v>
      </c>
      <c r="F289" s="6">
        <v>3.0215</v>
      </c>
      <c r="G289" s="6">
        <v>0.1011</v>
      </c>
      <c r="H289" s="6">
        <v>2109.19</v>
      </c>
      <c r="I289" s="6">
        <v>4956.0</v>
      </c>
      <c r="J289" s="6">
        <v>2354.0</v>
      </c>
      <c r="K289" s="6">
        <v>2592.0</v>
      </c>
      <c r="L289" s="6">
        <v>24.0</v>
      </c>
      <c r="M289" s="6">
        <v>2738.0</v>
      </c>
      <c r="N289" s="6">
        <v>2374.0</v>
      </c>
      <c r="O289" s="7">
        <f t="shared" si="1"/>
        <v>0.3725090224</v>
      </c>
      <c r="P289" s="6">
        <v>2824.0</v>
      </c>
      <c r="Q289" s="7">
        <f t="shared" si="2"/>
        <v>0.44311941</v>
      </c>
      <c r="R289" s="6">
        <v>1983.0</v>
      </c>
      <c r="S289" s="7">
        <f t="shared" si="3"/>
        <v>0.3111564412</v>
      </c>
      <c r="T289" s="6">
        <v>95.0</v>
      </c>
      <c r="U289" s="7">
        <f t="shared" si="4"/>
        <v>0.01490663738</v>
      </c>
      <c r="V289" s="6">
        <v>39.0</v>
      </c>
      <c r="W289" s="7">
        <f t="shared" si="5"/>
        <v>0.006119566923</v>
      </c>
      <c r="X289" s="6">
        <v>1041.0</v>
      </c>
      <c r="Y289" s="7">
        <f t="shared" si="6"/>
        <v>0.1633453633</v>
      </c>
      <c r="Z289" s="6">
        <v>557.0</v>
      </c>
      <c r="AA289" s="6">
        <v>1826.0</v>
      </c>
      <c r="AB289" s="6">
        <v>4547.0</v>
      </c>
      <c r="AC289" s="6">
        <v>818.0</v>
      </c>
      <c r="AD289" s="6">
        <v>373.0</v>
      </c>
      <c r="AE289" s="6">
        <v>572.0</v>
      </c>
      <c r="AF289" s="6">
        <v>1439.0</v>
      </c>
      <c r="AG289" s="6">
        <v>1067.0</v>
      </c>
      <c r="AH289" s="6">
        <v>449.0</v>
      </c>
      <c r="AI289" s="6">
        <v>466.0</v>
      </c>
      <c r="AJ289" s="8">
        <f t="shared" si="7"/>
        <v>0.1979609176</v>
      </c>
      <c r="AK289" s="6">
        <v>470.0</v>
      </c>
      <c r="AL289" s="8">
        <f t="shared" si="8"/>
        <v>0.1996601529</v>
      </c>
      <c r="AM289" s="6">
        <v>557.0</v>
      </c>
      <c r="AN289" s="8">
        <f t="shared" si="9"/>
        <v>0.2366185217</v>
      </c>
      <c r="AO289" s="6">
        <v>490.0</v>
      </c>
      <c r="AP289" s="8">
        <f t="shared" si="10"/>
        <v>0.2081563297</v>
      </c>
      <c r="AQ289" s="6">
        <v>425.0</v>
      </c>
      <c r="AR289" s="8">
        <f t="shared" si="11"/>
        <v>0.1805437553</v>
      </c>
      <c r="AS289" s="6">
        <v>6158.0</v>
      </c>
    </row>
    <row r="290">
      <c r="A290" s="5">
        <v>1.10056963745E11</v>
      </c>
      <c r="B290" s="6">
        <v>1.0</v>
      </c>
      <c r="C290" s="6">
        <v>40.564223</v>
      </c>
      <c r="D290" s="6">
        <v>-74.25076</v>
      </c>
      <c r="E290" s="6">
        <v>5166.0</v>
      </c>
      <c r="F290" s="6">
        <v>2.6855</v>
      </c>
      <c r="G290" s="6">
        <v>0.4734</v>
      </c>
      <c r="H290" s="6">
        <v>1923.61</v>
      </c>
      <c r="I290" s="6">
        <v>1604.0</v>
      </c>
      <c r="J290" s="6">
        <v>1839.0</v>
      </c>
      <c r="K290" s="6">
        <v>1915.0</v>
      </c>
      <c r="L290" s="6">
        <v>16.0</v>
      </c>
      <c r="M290" s="6">
        <v>631.0</v>
      </c>
      <c r="N290" s="6">
        <v>4140.0</v>
      </c>
      <c r="O290" s="7">
        <f t="shared" si="1"/>
        <v>0.8013937282</v>
      </c>
      <c r="P290" s="6">
        <v>355.0</v>
      </c>
      <c r="Q290" s="7">
        <f t="shared" si="2"/>
        <v>0.06871854433</v>
      </c>
      <c r="R290" s="6">
        <v>872.0</v>
      </c>
      <c r="S290" s="7">
        <f t="shared" si="3"/>
        <v>0.1687959737</v>
      </c>
      <c r="T290" s="6">
        <v>326.0</v>
      </c>
      <c r="U290" s="7">
        <f t="shared" si="4"/>
        <v>0.06310491676</v>
      </c>
      <c r="V290" s="6">
        <v>7.0</v>
      </c>
      <c r="W290" s="7">
        <f t="shared" si="5"/>
        <v>0.00135501355</v>
      </c>
      <c r="X290" s="6">
        <v>337.0</v>
      </c>
      <c r="Y290" s="7">
        <f t="shared" si="6"/>
        <v>0.06523422377</v>
      </c>
      <c r="Z290" s="6">
        <v>263.0</v>
      </c>
      <c r="AA290" s="6">
        <v>1135.0</v>
      </c>
      <c r="AB290" s="6">
        <v>4031.0</v>
      </c>
      <c r="AC290" s="6">
        <v>752.0</v>
      </c>
      <c r="AD290" s="6">
        <v>147.0</v>
      </c>
      <c r="AE290" s="6">
        <v>268.0</v>
      </c>
      <c r="AF290" s="6">
        <v>1452.0</v>
      </c>
      <c r="AG290" s="6">
        <v>845.0</v>
      </c>
      <c r="AH290" s="6">
        <v>832.0</v>
      </c>
      <c r="AI290" s="6">
        <v>84.0</v>
      </c>
      <c r="AJ290" s="8">
        <f t="shared" si="7"/>
        <v>0.04567699837</v>
      </c>
      <c r="AK290" s="6">
        <v>97.0</v>
      </c>
      <c r="AL290" s="8">
        <f t="shared" si="8"/>
        <v>0.05274605764</v>
      </c>
      <c r="AM290" s="6">
        <v>308.0</v>
      </c>
      <c r="AN290" s="8">
        <f t="shared" si="9"/>
        <v>0.1674823274</v>
      </c>
      <c r="AO290" s="6">
        <v>395.0</v>
      </c>
      <c r="AP290" s="8">
        <f t="shared" si="10"/>
        <v>0.2147906471</v>
      </c>
      <c r="AQ290" s="6">
        <v>919.0</v>
      </c>
      <c r="AR290" s="8">
        <f t="shared" si="11"/>
        <v>0.4997281131</v>
      </c>
      <c r="AS290" s="6">
        <v>5024.0</v>
      </c>
    </row>
    <row r="291">
      <c r="A291" s="5">
        <v>1.10056967368E11</v>
      </c>
      <c r="B291" s="6">
        <v>1.0</v>
      </c>
      <c r="C291" s="6">
        <v>29.379257</v>
      </c>
      <c r="D291" s="6">
        <v>-94.90928</v>
      </c>
      <c r="E291" s="6">
        <v>4823.0</v>
      </c>
      <c r="F291" s="6">
        <v>3.1257</v>
      </c>
      <c r="G291" s="6">
        <v>0.0018</v>
      </c>
      <c r="H291" s="6">
        <v>1542.97</v>
      </c>
      <c r="I291" s="6">
        <v>3453.0</v>
      </c>
      <c r="J291" s="6">
        <v>1684.0</v>
      </c>
      <c r="K291" s="6">
        <v>2079.0</v>
      </c>
      <c r="L291" s="6">
        <v>37.0</v>
      </c>
      <c r="M291" s="6">
        <v>3660.0</v>
      </c>
      <c r="N291" s="6">
        <v>2247.0</v>
      </c>
      <c r="O291" s="7">
        <f t="shared" si="1"/>
        <v>0.465892598</v>
      </c>
      <c r="P291" s="6">
        <v>1509.0</v>
      </c>
      <c r="Q291" s="7">
        <f t="shared" si="2"/>
        <v>0.3128758034</v>
      </c>
      <c r="R291" s="6">
        <v>1858.0</v>
      </c>
      <c r="S291" s="7">
        <f t="shared" si="3"/>
        <v>0.3852374041</v>
      </c>
      <c r="T291" s="6">
        <v>13.0</v>
      </c>
      <c r="U291" s="7">
        <f t="shared" si="4"/>
        <v>0.00269541779</v>
      </c>
      <c r="V291" s="6">
        <v>30.0</v>
      </c>
      <c r="W291" s="7">
        <f t="shared" si="5"/>
        <v>0.006220194899</v>
      </c>
      <c r="X291" s="6">
        <v>1024.0</v>
      </c>
      <c r="Y291" s="7">
        <f t="shared" si="6"/>
        <v>0.2123159859</v>
      </c>
      <c r="Z291" s="6">
        <v>447.0</v>
      </c>
      <c r="AA291" s="6">
        <v>1508.0</v>
      </c>
      <c r="AB291" s="6">
        <v>3315.0</v>
      </c>
      <c r="AC291" s="6">
        <v>464.0</v>
      </c>
      <c r="AD291" s="6">
        <v>401.0</v>
      </c>
      <c r="AE291" s="6">
        <v>614.0</v>
      </c>
      <c r="AF291" s="6">
        <v>893.0</v>
      </c>
      <c r="AG291" s="6">
        <v>694.0</v>
      </c>
      <c r="AH291" s="6">
        <v>140.0</v>
      </c>
      <c r="AI291" s="6">
        <v>557.0</v>
      </c>
      <c r="AJ291" s="8">
        <f t="shared" si="7"/>
        <v>0.330760095</v>
      </c>
      <c r="AK291" s="6">
        <v>457.0</v>
      </c>
      <c r="AL291" s="8">
        <f t="shared" si="8"/>
        <v>0.2713776722</v>
      </c>
      <c r="AM291" s="6">
        <v>489.0</v>
      </c>
      <c r="AN291" s="8">
        <f t="shared" si="9"/>
        <v>0.2903800475</v>
      </c>
      <c r="AO291" s="6">
        <v>178.0</v>
      </c>
      <c r="AP291" s="8">
        <f t="shared" si="10"/>
        <v>0.1057007126</v>
      </c>
      <c r="AQ291" s="6">
        <v>134.0</v>
      </c>
      <c r="AR291" s="8">
        <f t="shared" si="11"/>
        <v>0.07957244656</v>
      </c>
      <c r="AS291" s="6">
        <v>4851.0</v>
      </c>
    </row>
    <row r="292">
      <c r="A292" s="5">
        <v>1.10058113704E11</v>
      </c>
      <c r="B292" s="6">
        <v>1.0</v>
      </c>
      <c r="C292" s="6">
        <v>29.7125</v>
      </c>
      <c r="D292" s="6">
        <v>-95.235833</v>
      </c>
      <c r="E292" s="6">
        <v>1516.0</v>
      </c>
      <c r="F292" s="6">
        <v>2.8008</v>
      </c>
      <c r="G292" s="6">
        <v>0.3392</v>
      </c>
      <c r="H292" s="6">
        <v>541.12</v>
      </c>
      <c r="I292" s="6">
        <v>1284.0</v>
      </c>
      <c r="J292" s="6">
        <v>424.0</v>
      </c>
      <c r="K292" s="6">
        <v>473.0</v>
      </c>
      <c r="L292" s="6">
        <v>2.0</v>
      </c>
      <c r="M292" s="6">
        <v>883.0</v>
      </c>
      <c r="N292" s="6">
        <v>1082.0</v>
      </c>
      <c r="O292" s="7">
        <f t="shared" si="1"/>
        <v>0.7137203166</v>
      </c>
      <c r="P292" s="6">
        <v>28.0</v>
      </c>
      <c r="Q292" s="7">
        <f t="shared" si="2"/>
        <v>0.01846965699</v>
      </c>
      <c r="R292" s="6">
        <v>1243.0</v>
      </c>
      <c r="S292" s="7">
        <f t="shared" si="3"/>
        <v>0.8199208443</v>
      </c>
      <c r="T292" s="6">
        <v>14.0</v>
      </c>
      <c r="U292" s="7">
        <f t="shared" si="4"/>
        <v>0.009234828496</v>
      </c>
      <c r="V292" s="6">
        <v>9.0</v>
      </c>
      <c r="W292" s="7">
        <f t="shared" si="5"/>
        <v>0.005936675462</v>
      </c>
      <c r="X292" s="6">
        <v>382.0</v>
      </c>
      <c r="Y292" s="7">
        <f t="shared" si="6"/>
        <v>0.2519788918</v>
      </c>
      <c r="Z292" s="6">
        <v>151.0</v>
      </c>
      <c r="AA292" s="6">
        <v>488.0</v>
      </c>
      <c r="AB292" s="6">
        <v>1028.0</v>
      </c>
      <c r="AC292" s="6">
        <v>91.0</v>
      </c>
      <c r="AD292" s="6">
        <v>158.0</v>
      </c>
      <c r="AE292" s="6">
        <v>236.0</v>
      </c>
      <c r="AF292" s="6">
        <v>232.0</v>
      </c>
      <c r="AG292" s="6">
        <v>82.0</v>
      </c>
      <c r="AH292" s="6">
        <v>18.0</v>
      </c>
      <c r="AI292" s="6">
        <v>74.0</v>
      </c>
      <c r="AJ292" s="8">
        <f t="shared" si="7"/>
        <v>0.1745283019</v>
      </c>
      <c r="AK292" s="6">
        <v>121.0</v>
      </c>
      <c r="AL292" s="8">
        <f t="shared" si="8"/>
        <v>0.2853773585</v>
      </c>
      <c r="AM292" s="6">
        <v>87.0</v>
      </c>
      <c r="AN292" s="8">
        <f t="shared" si="9"/>
        <v>0.2051886792</v>
      </c>
      <c r="AO292" s="6">
        <v>92.0</v>
      </c>
      <c r="AP292" s="8">
        <f t="shared" si="10"/>
        <v>0.2169811321</v>
      </c>
      <c r="AQ292" s="6">
        <v>34.0</v>
      </c>
      <c r="AR292" s="8">
        <f t="shared" si="11"/>
        <v>0.08018867925</v>
      </c>
      <c r="AS292" s="6">
        <v>1371.0</v>
      </c>
    </row>
    <row r="293">
      <c r="A293" s="5">
        <v>1.10059309699E11</v>
      </c>
      <c r="B293" s="6">
        <v>1.0</v>
      </c>
      <c r="C293" s="6">
        <v>40.534267</v>
      </c>
      <c r="D293" s="6">
        <v>-74.261643</v>
      </c>
      <c r="E293" s="6">
        <v>10827.0</v>
      </c>
      <c r="F293" s="6">
        <v>2.4199</v>
      </c>
      <c r="G293" s="6">
        <v>0.7052</v>
      </c>
      <c r="H293" s="6">
        <v>4474.41</v>
      </c>
      <c r="I293" s="6">
        <v>9108.0</v>
      </c>
      <c r="J293" s="6">
        <v>3270.0</v>
      </c>
      <c r="K293" s="6">
        <v>3506.0</v>
      </c>
      <c r="L293" s="6">
        <v>122.0</v>
      </c>
      <c r="M293" s="6">
        <v>4892.0</v>
      </c>
      <c r="N293" s="6">
        <v>5757.0</v>
      </c>
      <c r="O293" s="7">
        <f t="shared" si="1"/>
        <v>0.53172624</v>
      </c>
      <c r="P293" s="6">
        <v>1241.0</v>
      </c>
      <c r="Q293" s="7">
        <f t="shared" si="2"/>
        <v>0.1146208553</v>
      </c>
      <c r="R293" s="6">
        <v>7821.0</v>
      </c>
      <c r="S293" s="7">
        <f t="shared" si="3"/>
        <v>0.7223607648</v>
      </c>
      <c r="T293" s="6">
        <v>215.0</v>
      </c>
      <c r="U293" s="7">
        <f t="shared" si="4"/>
        <v>0.019857763</v>
      </c>
      <c r="V293" s="6">
        <v>82.0</v>
      </c>
      <c r="W293" s="7">
        <f t="shared" si="5"/>
        <v>0.007573658446</v>
      </c>
      <c r="X293" s="6">
        <v>3533.0</v>
      </c>
      <c r="Y293" s="7">
        <f t="shared" si="6"/>
        <v>0.326313845</v>
      </c>
      <c r="Z293" s="6">
        <v>874.0</v>
      </c>
      <c r="AA293" s="6">
        <v>3040.0</v>
      </c>
      <c r="AB293" s="6">
        <v>7788.0</v>
      </c>
      <c r="AC293" s="6">
        <v>998.0</v>
      </c>
      <c r="AD293" s="6">
        <v>1353.0</v>
      </c>
      <c r="AE293" s="6">
        <v>978.0</v>
      </c>
      <c r="AF293" s="6">
        <v>2322.0</v>
      </c>
      <c r="AG293" s="6">
        <v>1427.0</v>
      </c>
      <c r="AH293" s="6">
        <v>844.0</v>
      </c>
      <c r="AI293" s="6">
        <v>620.0</v>
      </c>
      <c r="AJ293" s="8">
        <f t="shared" si="7"/>
        <v>0.1896024465</v>
      </c>
      <c r="AK293" s="6">
        <v>409.0</v>
      </c>
      <c r="AL293" s="8">
        <f t="shared" si="8"/>
        <v>0.1250764526</v>
      </c>
      <c r="AM293" s="6">
        <v>854.0</v>
      </c>
      <c r="AN293" s="8">
        <f t="shared" si="9"/>
        <v>0.2611620795</v>
      </c>
      <c r="AO293" s="6">
        <v>703.0</v>
      </c>
      <c r="AP293" s="8">
        <f t="shared" si="10"/>
        <v>0.2149847095</v>
      </c>
      <c r="AQ293" s="6">
        <v>973.0</v>
      </c>
      <c r="AR293" s="8">
        <f t="shared" si="11"/>
        <v>0.2975535168</v>
      </c>
      <c r="AS293" s="6">
        <v>11459.0</v>
      </c>
    </row>
    <row r="294">
      <c r="A294" s="5">
        <v>1.10059678353E11</v>
      </c>
      <c r="B294" s="6">
        <v>1.0</v>
      </c>
      <c r="C294" s="6">
        <v>47.087672</v>
      </c>
      <c r="D294" s="6">
        <v>-102.9482</v>
      </c>
      <c r="E294" s="6">
        <v>5.0</v>
      </c>
      <c r="F294" s="6">
        <v>2.9833</v>
      </c>
      <c r="G294" s="6">
        <v>0.0018</v>
      </c>
      <c r="H294" s="6">
        <v>1.81</v>
      </c>
      <c r="I294" s="6">
        <v>0.0</v>
      </c>
      <c r="J294" s="6">
        <v>3.0</v>
      </c>
      <c r="K294" s="6">
        <v>3.0</v>
      </c>
      <c r="L294" s="6">
        <v>0.0</v>
      </c>
      <c r="M294" s="6">
        <v>1.0</v>
      </c>
      <c r="N294" s="6">
        <v>5.0</v>
      </c>
      <c r="O294" s="7">
        <f t="shared" si="1"/>
        <v>1</v>
      </c>
      <c r="P294" s="6">
        <v>0.0</v>
      </c>
      <c r="Q294" s="7">
        <f t="shared" si="2"/>
        <v>0</v>
      </c>
      <c r="R294" s="6">
        <v>0.0</v>
      </c>
      <c r="S294" s="7">
        <f t="shared" si="3"/>
        <v>0</v>
      </c>
      <c r="T294" s="6">
        <v>0.0</v>
      </c>
      <c r="U294" s="7">
        <f t="shared" si="4"/>
        <v>0</v>
      </c>
      <c r="V294" s="6">
        <v>0.0</v>
      </c>
      <c r="W294" s="7">
        <f t="shared" si="5"/>
        <v>0</v>
      </c>
      <c r="X294" s="6">
        <v>0.0</v>
      </c>
      <c r="Y294" s="7">
        <f t="shared" si="6"/>
        <v>0</v>
      </c>
      <c r="Z294" s="6">
        <v>0.0</v>
      </c>
      <c r="AA294" s="6">
        <v>0.0</v>
      </c>
      <c r="AB294" s="6">
        <v>5.0</v>
      </c>
      <c r="AC294" s="6">
        <v>1.0</v>
      </c>
      <c r="AD294" s="6">
        <v>0.0</v>
      </c>
      <c r="AE294" s="6">
        <v>0.0</v>
      </c>
      <c r="AF294" s="6">
        <v>1.0</v>
      </c>
      <c r="AG294" s="6">
        <v>1.0</v>
      </c>
      <c r="AH294" s="6">
        <v>1.0</v>
      </c>
      <c r="AI294" s="6">
        <v>0.0</v>
      </c>
      <c r="AJ294" s="8">
        <f t="shared" si="7"/>
        <v>0</v>
      </c>
      <c r="AK294" s="6">
        <v>0.0</v>
      </c>
      <c r="AL294" s="8">
        <f t="shared" si="8"/>
        <v>0</v>
      </c>
      <c r="AM294" s="6">
        <v>0.0</v>
      </c>
      <c r="AN294" s="8">
        <f t="shared" si="9"/>
        <v>0</v>
      </c>
      <c r="AO294" s="6">
        <v>0.0</v>
      </c>
      <c r="AP294" s="8">
        <f t="shared" si="10"/>
        <v>0</v>
      </c>
      <c r="AQ294" s="6">
        <v>1.0</v>
      </c>
      <c r="AR294" s="8">
        <f t="shared" si="11"/>
        <v>0.3333333333</v>
      </c>
      <c r="AS294" s="6">
        <v>5.0</v>
      </c>
    </row>
    <row r="295">
      <c r="A295" s="5">
        <v>1.10063235002E11</v>
      </c>
      <c r="B295" s="6">
        <v>1.0</v>
      </c>
      <c r="C295" s="6">
        <v>27.8164</v>
      </c>
      <c r="D295" s="6">
        <v>-97.50565</v>
      </c>
      <c r="E295" s="6">
        <v>272.0</v>
      </c>
      <c r="F295" s="6">
        <v>2.8256</v>
      </c>
      <c r="G295" s="6">
        <v>0.2437</v>
      </c>
      <c r="H295" s="6">
        <v>96.23</v>
      </c>
      <c r="I295" s="6">
        <v>194.0</v>
      </c>
      <c r="J295" s="6">
        <v>84.0</v>
      </c>
      <c r="K295" s="6">
        <v>96.0</v>
      </c>
      <c r="L295" s="6">
        <v>0.0</v>
      </c>
      <c r="M295" s="6">
        <v>140.0</v>
      </c>
      <c r="N295" s="6">
        <v>211.0</v>
      </c>
      <c r="O295" s="7">
        <f t="shared" si="1"/>
        <v>0.7757352941</v>
      </c>
      <c r="P295" s="6">
        <v>6.0</v>
      </c>
      <c r="Q295" s="7">
        <f t="shared" si="2"/>
        <v>0.02205882353</v>
      </c>
      <c r="R295" s="6">
        <v>183.0</v>
      </c>
      <c r="S295" s="7">
        <f t="shared" si="3"/>
        <v>0.6727941176</v>
      </c>
      <c r="T295" s="6">
        <v>0.0</v>
      </c>
      <c r="U295" s="7">
        <f t="shared" si="4"/>
        <v>0</v>
      </c>
      <c r="V295" s="6">
        <v>0.0</v>
      </c>
      <c r="W295" s="7">
        <f t="shared" si="5"/>
        <v>0</v>
      </c>
      <c r="X295" s="6">
        <v>55.0</v>
      </c>
      <c r="Y295" s="7">
        <f t="shared" si="6"/>
        <v>0.2022058824</v>
      </c>
      <c r="Z295" s="6">
        <v>11.0</v>
      </c>
      <c r="AA295" s="6">
        <v>75.0</v>
      </c>
      <c r="AB295" s="6">
        <v>197.0</v>
      </c>
      <c r="AC295" s="6">
        <v>14.0</v>
      </c>
      <c r="AD295" s="6">
        <v>26.0</v>
      </c>
      <c r="AE295" s="6">
        <v>37.0</v>
      </c>
      <c r="AF295" s="6">
        <v>40.0</v>
      </c>
      <c r="AG295" s="6">
        <v>53.0</v>
      </c>
      <c r="AH295" s="6">
        <v>10.0</v>
      </c>
      <c r="AI295" s="6">
        <v>11.0</v>
      </c>
      <c r="AJ295" s="8">
        <f t="shared" si="7"/>
        <v>0.130952381</v>
      </c>
      <c r="AK295" s="6">
        <v>13.0</v>
      </c>
      <c r="AL295" s="8">
        <f t="shared" si="8"/>
        <v>0.1547619048</v>
      </c>
      <c r="AM295" s="6">
        <v>26.0</v>
      </c>
      <c r="AN295" s="8">
        <f t="shared" si="9"/>
        <v>0.3095238095</v>
      </c>
      <c r="AO295" s="6">
        <v>16.0</v>
      </c>
      <c r="AP295" s="8">
        <f t="shared" si="10"/>
        <v>0.1904761905</v>
      </c>
      <c r="AQ295" s="6">
        <v>16.0</v>
      </c>
      <c r="AR295" s="8">
        <f t="shared" si="11"/>
        <v>0.1904761905</v>
      </c>
      <c r="AS295" s="6">
        <v>265.0</v>
      </c>
    </row>
    <row r="296">
      <c r="A296" s="5">
        <v>1.10063667599E11</v>
      </c>
      <c r="B296" s="6">
        <v>1.0</v>
      </c>
      <c r="C296" s="6">
        <v>31.8202</v>
      </c>
      <c r="D296" s="6">
        <v>-102.3292</v>
      </c>
      <c r="E296" s="6">
        <v>35.0</v>
      </c>
      <c r="F296" s="6">
        <v>2.5176</v>
      </c>
      <c r="G296" s="6">
        <v>0.2467</v>
      </c>
      <c r="H296" s="6">
        <v>13.7</v>
      </c>
      <c r="I296" s="6">
        <v>33.0</v>
      </c>
      <c r="J296" s="6">
        <v>10.0</v>
      </c>
      <c r="K296" s="6">
        <v>10.0</v>
      </c>
      <c r="L296" s="6">
        <v>0.0</v>
      </c>
      <c r="M296" s="6">
        <v>11.0</v>
      </c>
      <c r="N296" s="6">
        <v>25.0</v>
      </c>
      <c r="O296" s="7">
        <f t="shared" si="1"/>
        <v>0.7142857143</v>
      </c>
      <c r="P296" s="6">
        <v>0.0</v>
      </c>
      <c r="Q296" s="7">
        <f t="shared" si="2"/>
        <v>0</v>
      </c>
      <c r="R296" s="6">
        <v>32.0</v>
      </c>
      <c r="S296" s="7">
        <f t="shared" si="3"/>
        <v>0.9142857143</v>
      </c>
      <c r="T296" s="6">
        <v>0.0</v>
      </c>
      <c r="U296" s="7">
        <f t="shared" si="4"/>
        <v>0</v>
      </c>
      <c r="V296" s="6">
        <v>0.0</v>
      </c>
      <c r="W296" s="7">
        <f t="shared" si="5"/>
        <v>0</v>
      </c>
      <c r="X296" s="6">
        <v>9.0</v>
      </c>
      <c r="Y296" s="7">
        <f t="shared" si="6"/>
        <v>0.2571428571</v>
      </c>
      <c r="Z296" s="6">
        <v>2.0</v>
      </c>
      <c r="AA296" s="6">
        <v>11.0</v>
      </c>
      <c r="AB296" s="6">
        <v>23.0</v>
      </c>
      <c r="AC296" s="6">
        <v>3.0</v>
      </c>
      <c r="AD296" s="6">
        <v>7.0</v>
      </c>
      <c r="AE296" s="6">
        <v>3.0</v>
      </c>
      <c r="AF296" s="6">
        <v>6.0</v>
      </c>
      <c r="AG296" s="6">
        <v>5.0</v>
      </c>
      <c r="AH296" s="6">
        <v>1.0</v>
      </c>
      <c r="AI296" s="6">
        <v>1.0</v>
      </c>
      <c r="AJ296" s="8">
        <f t="shared" si="7"/>
        <v>0.1</v>
      </c>
      <c r="AK296" s="6">
        <v>1.0</v>
      </c>
      <c r="AL296" s="8">
        <f t="shared" si="8"/>
        <v>0.1</v>
      </c>
      <c r="AM296" s="6">
        <v>2.0</v>
      </c>
      <c r="AN296" s="8">
        <f t="shared" si="9"/>
        <v>0.2</v>
      </c>
      <c r="AO296" s="6">
        <v>1.0</v>
      </c>
      <c r="AP296" s="8">
        <f t="shared" si="10"/>
        <v>0.1</v>
      </c>
      <c r="AQ296" s="6">
        <v>3.0</v>
      </c>
      <c r="AR296" s="8">
        <f t="shared" si="11"/>
        <v>0.3</v>
      </c>
      <c r="AS296" s="6">
        <v>28.0</v>
      </c>
    </row>
    <row r="297">
      <c r="A297" s="5">
        <v>1.10064016121E11</v>
      </c>
      <c r="B297" s="6">
        <v>1.0</v>
      </c>
      <c r="C297" s="6">
        <v>29.981281</v>
      </c>
      <c r="D297" s="6">
        <v>-90.392747</v>
      </c>
      <c r="E297" s="6">
        <v>2491.0</v>
      </c>
      <c r="F297" s="6">
        <v>2.1898</v>
      </c>
      <c r="G297" s="6">
        <v>0.895</v>
      </c>
      <c r="H297" s="6">
        <v>1137.75</v>
      </c>
      <c r="I297" s="6">
        <v>1099.0</v>
      </c>
      <c r="J297" s="6">
        <v>888.0</v>
      </c>
      <c r="K297" s="6">
        <v>978.0</v>
      </c>
      <c r="L297" s="6">
        <v>44.0</v>
      </c>
      <c r="M297" s="6">
        <v>902.0</v>
      </c>
      <c r="N297" s="6">
        <v>1443.0</v>
      </c>
      <c r="O297" s="7">
        <f t="shared" si="1"/>
        <v>0.5792854275</v>
      </c>
      <c r="P297" s="6">
        <v>980.0</v>
      </c>
      <c r="Q297" s="7">
        <f t="shared" si="2"/>
        <v>0.3934162987</v>
      </c>
      <c r="R297" s="6">
        <v>83.0</v>
      </c>
      <c r="S297" s="7">
        <f t="shared" si="3"/>
        <v>0.03331995183</v>
      </c>
      <c r="T297" s="6">
        <v>9.0</v>
      </c>
      <c r="U297" s="7">
        <f t="shared" si="4"/>
        <v>0.003613006825</v>
      </c>
      <c r="V297" s="6">
        <v>11.0</v>
      </c>
      <c r="W297" s="7">
        <f t="shared" si="5"/>
        <v>0.00441589723</v>
      </c>
      <c r="X297" s="6">
        <v>48.0</v>
      </c>
      <c r="Y297" s="7">
        <f t="shared" si="6"/>
        <v>0.01926936973</v>
      </c>
      <c r="Z297" s="6">
        <v>177.0</v>
      </c>
      <c r="AA297" s="6">
        <v>673.0</v>
      </c>
      <c r="AB297" s="6">
        <v>1818.0</v>
      </c>
      <c r="AC297" s="6">
        <v>276.0</v>
      </c>
      <c r="AD297" s="6">
        <v>65.0</v>
      </c>
      <c r="AE297" s="6">
        <v>179.0</v>
      </c>
      <c r="AF297" s="6">
        <v>535.0</v>
      </c>
      <c r="AG297" s="6">
        <v>501.0</v>
      </c>
      <c r="AH297" s="6">
        <v>295.0</v>
      </c>
      <c r="AI297" s="6">
        <v>86.0</v>
      </c>
      <c r="AJ297" s="8">
        <f t="shared" si="7"/>
        <v>0.09684684685</v>
      </c>
      <c r="AK297" s="6">
        <v>150.0</v>
      </c>
      <c r="AL297" s="8">
        <f t="shared" si="8"/>
        <v>0.1689189189</v>
      </c>
      <c r="AM297" s="6">
        <v>243.0</v>
      </c>
      <c r="AN297" s="8">
        <f t="shared" si="9"/>
        <v>0.2736486486</v>
      </c>
      <c r="AO297" s="6">
        <v>175.0</v>
      </c>
      <c r="AP297" s="8">
        <f t="shared" si="10"/>
        <v>0.1970720721</v>
      </c>
      <c r="AQ297" s="6">
        <v>280.0</v>
      </c>
      <c r="AR297" s="8">
        <f t="shared" si="11"/>
        <v>0.3153153153</v>
      </c>
      <c r="AS297" s="6">
        <v>2387.0</v>
      </c>
    </row>
    <row r="298">
      <c r="A298" s="5">
        <v>1.10064022481E11</v>
      </c>
      <c r="B298" s="6">
        <v>1.0</v>
      </c>
      <c r="C298" s="6">
        <v>40.636395</v>
      </c>
      <c r="D298" s="6">
        <v>-74.220393</v>
      </c>
      <c r="E298" s="6">
        <v>8340.0</v>
      </c>
      <c r="F298" s="6">
        <v>3.011</v>
      </c>
      <c r="G298" s="6">
        <v>0.1571</v>
      </c>
      <c r="H298" s="6">
        <v>2769.78</v>
      </c>
      <c r="I298" s="6">
        <v>6076.0</v>
      </c>
      <c r="J298" s="6">
        <v>2842.0</v>
      </c>
      <c r="K298" s="6">
        <v>3054.0</v>
      </c>
      <c r="L298" s="6">
        <v>329.0</v>
      </c>
      <c r="M298" s="6">
        <v>3319.0</v>
      </c>
      <c r="N298" s="6">
        <v>5007.0</v>
      </c>
      <c r="O298" s="7">
        <f t="shared" si="1"/>
        <v>0.6003597122</v>
      </c>
      <c r="P298" s="6">
        <v>1602.0</v>
      </c>
      <c r="Q298" s="7">
        <f t="shared" si="2"/>
        <v>0.1920863309</v>
      </c>
      <c r="R298" s="6">
        <v>4400.0</v>
      </c>
      <c r="S298" s="7">
        <f t="shared" si="3"/>
        <v>0.5275779376</v>
      </c>
      <c r="T298" s="6">
        <v>149.0</v>
      </c>
      <c r="U298" s="7">
        <f t="shared" si="4"/>
        <v>0.01786570743</v>
      </c>
      <c r="V298" s="6">
        <v>51.0</v>
      </c>
      <c r="W298" s="7">
        <f t="shared" si="5"/>
        <v>0.006115107914</v>
      </c>
      <c r="X298" s="6">
        <v>1531.0</v>
      </c>
      <c r="Y298" s="7">
        <f t="shared" si="6"/>
        <v>0.1835731415</v>
      </c>
      <c r="Z298" s="6">
        <v>623.0</v>
      </c>
      <c r="AA298" s="6">
        <v>2307.0</v>
      </c>
      <c r="AB298" s="6">
        <v>6033.0</v>
      </c>
      <c r="AC298" s="6">
        <v>777.0</v>
      </c>
      <c r="AD298" s="6">
        <v>578.0</v>
      </c>
      <c r="AE298" s="6">
        <v>879.0</v>
      </c>
      <c r="AF298" s="6">
        <v>2209.0</v>
      </c>
      <c r="AG298" s="6">
        <v>1038.0</v>
      </c>
      <c r="AH298" s="6">
        <v>407.0</v>
      </c>
      <c r="AI298" s="6">
        <v>420.0</v>
      </c>
      <c r="AJ298" s="8">
        <f t="shared" si="7"/>
        <v>0.1477832512</v>
      </c>
      <c r="AK298" s="6">
        <v>307.0</v>
      </c>
      <c r="AL298" s="8">
        <f t="shared" si="8"/>
        <v>0.1080225194</v>
      </c>
      <c r="AM298" s="6">
        <v>799.0</v>
      </c>
      <c r="AN298" s="8">
        <f t="shared" si="9"/>
        <v>0.2811400422</v>
      </c>
      <c r="AO298" s="6">
        <v>543.0</v>
      </c>
      <c r="AP298" s="8">
        <f t="shared" si="10"/>
        <v>0.1910626319</v>
      </c>
      <c r="AQ298" s="6">
        <v>603.0</v>
      </c>
      <c r="AR298" s="8">
        <f t="shared" si="11"/>
        <v>0.212174525</v>
      </c>
      <c r="AS298" s="6">
        <v>8004.0</v>
      </c>
    </row>
    <row r="299">
      <c r="A299" s="5">
        <v>1.10064125094E11</v>
      </c>
      <c r="B299" s="6">
        <v>1.0</v>
      </c>
      <c r="C299" s="6">
        <v>33.772669</v>
      </c>
      <c r="D299" s="6">
        <v>-118.226301</v>
      </c>
      <c r="E299" s="6">
        <v>70.0</v>
      </c>
      <c r="F299" s="6">
        <v>2.6285</v>
      </c>
      <c r="G299" s="6">
        <v>0.4443</v>
      </c>
      <c r="H299" s="6">
        <v>26.63</v>
      </c>
      <c r="I299" s="6">
        <v>29.0</v>
      </c>
      <c r="J299" s="6">
        <v>20.0</v>
      </c>
      <c r="K299" s="6">
        <v>27.0</v>
      </c>
      <c r="L299" s="6">
        <v>0.0</v>
      </c>
      <c r="M299" s="6">
        <v>4.0</v>
      </c>
      <c r="N299" s="6">
        <v>45.0</v>
      </c>
      <c r="O299" s="7">
        <f t="shared" si="1"/>
        <v>0.6428571429</v>
      </c>
      <c r="P299" s="6">
        <v>7.0</v>
      </c>
      <c r="Q299" s="7">
        <f t="shared" si="2"/>
        <v>0.1</v>
      </c>
      <c r="R299" s="6">
        <v>10.0</v>
      </c>
      <c r="S299" s="7">
        <f t="shared" si="3"/>
        <v>0.1428571429</v>
      </c>
      <c r="T299" s="6">
        <v>9.0</v>
      </c>
      <c r="U299" s="7">
        <f t="shared" si="4"/>
        <v>0.1285714286</v>
      </c>
      <c r="V299" s="6">
        <v>0.0</v>
      </c>
      <c r="W299" s="7">
        <f t="shared" si="5"/>
        <v>0</v>
      </c>
      <c r="X299" s="6">
        <v>10.0</v>
      </c>
      <c r="Y299" s="7">
        <f t="shared" si="6"/>
        <v>0.1428571429</v>
      </c>
      <c r="Z299" s="6">
        <v>0.0</v>
      </c>
      <c r="AA299" s="6">
        <v>2.0</v>
      </c>
      <c r="AB299" s="6">
        <v>68.0</v>
      </c>
      <c r="AC299" s="6">
        <v>11.0</v>
      </c>
      <c r="AD299" s="6">
        <v>1.0</v>
      </c>
      <c r="AE299" s="6">
        <v>2.0</v>
      </c>
      <c r="AF299" s="6">
        <v>1.0</v>
      </c>
      <c r="AG299" s="6">
        <v>1.0</v>
      </c>
      <c r="AH299" s="6">
        <v>1.0</v>
      </c>
      <c r="AI299" s="6">
        <v>2.0</v>
      </c>
      <c r="AJ299" s="8">
        <f t="shared" si="7"/>
        <v>0.1</v>
      </c>
      <c r="AK299" s="6">
        <v>0.0</v>
      </c>
      <c r="AL299" s="8">
        <f t="shared" si="8"/>
        <v>0</v>
      </c>
      <c r="AM299" s="6">
        <v>1.0</v>
      </c>
      <c r="AN299" s="8">
        <f t="shared" si="9"/>
        <v>0.05</v>
      </c>
      <c r="AO299" s="6">
        <v>1.0</v>
      </c>
      <c r="AP299" s="8">
        <f t="shared" si="10"/>
        <v>0.05</v>
      </c>
      <c r="AQ299" s="6">
        <v>1.0</v>
      </c>
      <c r="AR299" s="8">
        <f t="shared" si="11"/>
        <v>0.05</v>
      </c>
      <c r="AS299" s="6">
        <v>6.0</v>
      </c>
    </row>
    <row r="300">
      <c r="A300" s="5">
        <v>1.1006436569E11</v>
      </c>
      <c r="B300" s="6">
        <v>1.0</v>
      </c>
      <c r="C300" s="6">
        <v>29.68</v>
      </c>
      <c r="D300" s="6">
        <v>-89.980833</v>
      </c>
      <c r="E300" s="6">
        <v>10.0</v>
      </c>
      <c r="F300" s="6">
        <v>2.7999</v>
      </c>
      <c r="G300" s="6">
        <v>0.2581</v>
      </c>
      <c r="H300" s="6">
        <v>3.64</v>
      </c>
      <c r="I300" s="6">
        <v>3.0</v>
      </c>
      <c r="J300" s="6">
        <v>5.0</v>
      </c>
      <c r="K300" s="6">
        <v>6.0</v>
      </c>
      <c r="L300" s="6">
        <v>0.0</v>
      </c>
      <c r="M300" s="6">
        <v>5.0</v>
      </c>
      <c r="N300" s="6">
        <v>7.0</v>
      </c>
      <c r="O300" s="7">
        <f t="shared" si="1"/>
        <v>0.7</v>
      </c>
      <c r="P300" s="6">
        <v>3.0</v>
      </c>
      <c r="Q300" s="7">
        <f t="shared" si="2"/>
        <v>0.3</v>
      </c>
      <c r="R300" s="6">
        <v>0.0</v>
      </c>
      <c r="S300" s="7">
        <f t="shared" si="3"/>
        <v>0</v>
      </c>
      <c r="T300" s="6">
        <v>0.0</v>
      </c>
      <c r="U300" s="7">
        <f t="shared" si="4"/>
        <v>0</v>
      </c>
      <c r="V300" s="6">
        <v>0.0</v>
      </c>
      <c r="W300" s="7">
        <f t="shared" si="5"/>
        <v>0</v>
      </c>
      <c r="X300" s="6">
        <v>0.0</v>
      </c>
      <c r="Y300" s="7">
        <f t="shared" si="6"/>
        <v>0</v>
      </c>
      <c r="Z300" s="6">
        <v>0.0</v>
      </c>
      <c r="AA300" s="6">
        <v>3.0</v>
      </c>
      <c r="AB300" s="6">
        <v>8.0</v>
      </c>
      <c r="AC300" s="6">
        <v>2.0</v>
      </c>
      <c r="AD300" s="6">
        <v>2.0</v>
      </c>
      <c r="AE300" s="6">
        <v>1.0</v>
      </c>
      <c r="AF300" s="6">
        <v>2.0</v>
      </c>
      <c r="AG300" s="6">
        <v>1.0</v>
      </c>
      <c r="AH300" s="6">
        <v>1.0</v>
      </c>
      <c r="AI300" s="6">
        <v>1.0</v>
      </c>
      <c r="AJ300" s="8">
        <f t="shared" si="7"/>
        <v>0.2</v>
      </c>
      <c r="AK300" s="6">
        <v>1.0</v>
      </c>
      <c r="AL300" s="8">
        <f t="shared" si="8"/>
        <v>0.2</v>
      </c>
      <c r="AM300" s="6">
        <v>1.0</v>
      </c>
      <c r="AN300" s="8">
        <f t="shared" si="9"/>
        <v>0.2</v>
      </c>
      <c r="AO300" s="6">
        <v>1.0</v>
      </c>
      <c r="AP300" s="8">
        <f t="shared" si="10"/>
        <v>0.2</v>
      </c>
      <c r="AQ300" s="6">
        <v>1.0</v>
      </c>
      <c r="AR300" s="8">
        <f t="shared" si="11"/>
        <v>0.2</v>
      </c>
      <c r="AS300" s="6">
        <v>9.0</v>
      </c>
    </row>
    <row r="301">
      <c r="A301" s="5">
        <v>1.10067040838E11</v>
      </c>
      <c r="B301" s="6">
        <v>1.0</v>
      </c>
      <c r="C301" s="6">
        <v>29.710966</v>
      </c>
      <c r="D301" s="6">
        <v>-95.11914</v>
      </c>
      <c r="E301" s="6">
        <v>3883.0</v>
      </c>
      <c r="F301" s="6">
        <v>3.0859</v>
      </c>
      <c r="G301" s="6">
        <v>0.051</v>
      </c>
      <c r="H301" s="6">
        <v>1258.41</v>
      </c>
      <c r="I301" s="6">
        <v>1173.0</v>
      </c>
      <c r="J301" s="6">
        <v>1357.0</v>
      </c>
      <c r="K301" s="6">
        <v>1430.0</v>
      </c>
      <c r="L301" s="6">
        <v>3.0</v>
      </c>
      <c r="M301" s="6">
        <v>743.0</v>
      </c>
      <c r="N301" s="6">
        <v>3314.0</v>
      </c>
      <c r="O301" s="7">
        <f t="shared" si="1"/>
        <v>0.8534638166</v>
      </c>
      <c r="P301" s="6">
        <v>46.0</v>
      </c>
      <c r="Q301" s="7">
        <f t="shared" si="2"/>
        <v>0.01184651043</v>
      </c>
      <c r="R301" s="6">
        <v>1047.0</v>
      </c>
      <c r="S301" s="7">
        <f t="shared" si="3"/>
        <v>0.2696368787</v>
      </c>
      <c r="T301" s="6">
        <v>21.0</v>
      </c>
      <c r="U301" s="7">
        <f t="shared" si="4"/>
        <v>0.005408189544</v>
      </c>
      <c r="V301" s="6">
        <v>27.0</v>
      </c>
      <c r="W301" s="7">
        <f t="shared" si="5"/>
        <v>0.006953386557</v>
      </c>
      <c r="X301" s="6">
        <v>475.0</v>
      </c>
      <c r="Y301" s="7">
        <f t="shared" si="6"/>
        <v>0.1223280968</v>
      </c>
      <c r="Z301" s="6">
        <v>281.0</v>
      </c>
      <c r="AA301" s="6">
        <v>1077.0</v>
      </c>
      <c r="AB301" s="6">
        <v>2806.0</v>
      </c>
      <c r="AC301" s="6">
        <v>448.0</v>
      </c>
      <c r="AD301" s="6">
        <v>99.0</v>
      </c>
      <c r="AE301" s="6">
        <v>174.0</v>
      </c>
      <c r="AF301" s="6">
        <v>748.0</v>
      </c>
      <c r="AG301" s="6">
        <v>728.0</v>
      </c>
      <c r="AH301" s="6">
        <v>309.0</v>
      </c>
      <c r="AI301" s="6">
        <v>90.0</v>
      </c>
      <c r="AJ301" s="8">
        <f t="shared" si="7"/>
        <v>0.06632277082</v>
      </c>
      <c r="AK301" s="6">
        <v>46.0</v>
      </c>
      <c r="AL301" s="8">
        <f t="shared" si="8"/>
        <v>0.03389830508</v>
      </c>
      <c r="AM301" s="6">
        <v>362.0</v>
      </c>
      <c r="AN301" s="8">
        <f t="shared" si="9"/>
        <v>0.2667649226</v>
      </c>
      <c r="AO301" s="6">
        <v>215.0</v>
      </c>
      <c r="AP301" s="8">
        <f t="shared" si="10"/>
        <v>0.1584377303</v>
      </c>
      <c r="AQ301" s="6">
        <v>466.0</v>
      </c>
      <c r="AR301" s="8">
        <f t="shared" si="11"/>
        <v>0.3434045689</v>
      </c>
      <c r="AS301" s="6">
        <v>3316.0</v>
      </c>
    </row>
    <row r="302">
      <c r="A302" s="5">
        <v>1.10067040856E11</v>
      </c>
      <c r="B302" s="6">
        <v>1.0</v>
      </c>
      <c r="C302" s="6">
        <v>29.710966</v>
      </c>
      <c r="D302" s="6">
        <v>-95.11914</v>
      </c>
      <c r="E302" s="6">
        <v>3883.0</v>
      </c>
      <c r="F302" s="6">
        <v>3.0859</v>
      </c>
      <c r="G302" s="6">
        <v>0.051</v>
      </c>
      <c r="H302" s="6">
        <v>1258.41</v>
      </c>
      <c r="I302" s="6">
        <v>1173.0</v>
      </c>
      <c r="J302" s="6">
        <v>1357.0</v>
      </c>
      <c r="K302" s="6">
        <v>1430.0</v>
      </c>
      <c r="L302" s="6">
        <v>3.0</v>
      </c>
      <c r="M302" s="6">
        <v>743.0</v>
      </c>
      <c r="N302" s="6">
        <v>3314.0</v>
      </c>
      <c r="O302" s="7">
        <f t="shared" si="1"/>
        <v>0.8534638166</v>
      </c>
      <c r="P302" s="6">
        <v>46.0</v>
      </c>
      <c r="Q302" s="7">
        <f t="shared" si="2"/>
        <v>0.01184651043</v>
      </c>
      <c r="R302" s="6">
        <v>1047.0</v>
      </c>
      <c r="S302" s="7">
        <f t="shared" si="3"/>
        <v>0.2696368787</v>
      </c>
      <c r="T302" s="6">
        <v>21.0</v>
      </c>
      <c r="U302" s="7">
        <f t="shared" si="4"/>
        <v>0.005408189544</v>
      </c>
      <c r="V302" s="6">
        <v>27.0</v>
      </c>
      <c r="W302" s="7">
        <f t="shared" si="5"/>
        <v>0.006953386557</v>
      </c>
      <c r="X302" s="6">
        <v>475.0</v>
      </c>
      <c r="Y302" s="7">
        <f t="shared" si="6"/>
        <v>0.1223280968</v>
      </c>
      <c r="Z302" s="6">
        <v>281.0</v>
      </c>
      <c r="AA302" s="6">
        <v>1077.0</v>
      </c>
      <c r="AB302" s="6">
        <v>2806.0</v>
      </c>
      <c r="AC302" s="6">
        <v>448.0</v>
      </c>
      <c r="AD302" s="6">
        <v>99.0</v>
      </c>
      <c r="AE302" s="6">
        <v>174.0</v>
      </c>
      <c r="AF302" s="6">
        <v>748.0</v>
      </c>
      <c r="AG302" s="6">
        <v>728.0</v>
      </c>
      <c r="AH302" s="6">
        <v>309.0</v>
      </c>
      <c r="AI302" s="6">
        <v>90.0</v>
      </c>
      <c r="AJ302" s="8">
        <f t="shared" si="7"/>
        <v>0.06632277082</v>
      </c>
      <c r="AK302" s="6">
        <v>46.0</v>
      </c>
      <c r="AL302" s="8">
        <f t="shared" si="8"/>
        <v>0.03389830508</v>
      </c>
      <c r="AM302" s="6">
        <v>362.0</v>
      </c>
      <c r="AN302" s="8">
        <f t="shared" si="9"/>
        <v>0.2667649226</v>
      </c>
      <c r="AO302" s="6">
        <v>215.0</v>
      </c>
      <c r="AP302" s="8">
        <f t="shared" si="10"/>
        <v>0.1584377303</v>
      </c>
      <c r="AQ302" s="6">
        <v>466.0</v>
      </c>
      <c r="AR302" s="8">
        <f t="shared" si="11"/>
        <v>0.3434045689</v>
      </c>
      <c r="AS302" s="6">
        <v>3316.0</v>
      </c>
    </row>
    <row r="303">
      <c r="A303" s="5">
        <v>1.10067041061E11</v>
      </c>
      <c r="B303" s="6">
        <v>1.0</v>
      </c>
      <c r="C303" s="6">
        <v>33.791498</v>
      </c>
      <c r="D303" s="6">
        <v>-118.239066</v>
      </c>
      <c r="E303" s="6">
        <v>8687.0</v>
      </c>
      <c r="F303" s="6">
        <v>3.0534</v>
      </c>
      <c r="G303" s="6">
        <v>0.0564</v>
      </c>
      <c r="H303" s="6">
        <v>2844.89</v>
      </c>
      <c r="I303" s="6">
        <v>8427.0</v>
      </c>
      <c r="J303" s="6">
        <v>2115.0</v>
      </c>
      <c r="K303" s="6">
        <v>2227.0</v>
      </c>
      <c r="L303" s="6">
        <v>215.0</v>
      </c>
      <c r="M303" s="6">
        <v>5473.0</v>
      </c>
      <c r="N303" s="6">
        <v>3528.0</v>
      </c>
      <c r="O303" s="7">
        <f t="shared" si="1"/>
        <v>0.4061240935</v>
      </c>
      <c r="P303" s="6">
        <v>449.0</v>
      </c>
      <c r="Q303" s="7">
        <f t="shared" si="2"/>
        <v>0.051686428</v>
      </c>
      <c r="R303" s="6">
        <v>7854.0</v>
      </c>
      <c r="S303" s="7">
        <f t="shared" si="3"/>
        <v>0.904109589</v>
      </c>
      <c r="T303" s="6">
        <v>139.0</v>
      </c>
      <c r="U303" s="7">
        <f t="shared" si="4"/>
        <v>0.01600092092</v>
      </c>
      <c r="V303" s="6">
        <v>82.0</v>
      </c>
      <c r="W303" s="7">
        <f t="shared" si="5"/>
        <v>0.009439392195</v>
      </c>
      <c r="X303" s="6">
        <v>4489.0</v>
      </c>
      <c r="Y303" s="7">
        <f t="shared" si="6"/>
        <v>0.5167491654</v>
      </c>
      <c r="Z303" s="6">
        <v>728.0</v>
      </c>
      <c r="AA303" s="6">
        <v>2743.0</v>
      </c>
      <c r="AB303" s="6">
        <v>5944.0</v>
      </c>
      <c r="AC303" s="6">
        <v>671.0</v>
      </c>
      <c r="AD303" s="6">
        <v>1464.0</v>
      </c>
      <c r="AE303" s="6">
        <v>1044.0</v>
      </c>
      <c r="AF303" s="6">
        <v>1445.0</v>
      </c>
      <c r="AG303" s="6">
        <v>928.0</v>
      </c>
      <c r="AH303" s="6">
        <v>299.0</v>
      </c>
      <c r="AI303" s="6">
        <v>485.0</v>
      </c>
      <c r="AJ303" s="8">
        <f t="shared" si="7"/>
        <v>0.2293144208</v>
      </c>
      <c r="AK303" s="6">
        <v>220.0</v>
      </c>
      <c r="AL303" s="8">
        <f t="shared" si="8"/>
        <v>0.1040189125</v>
      </c>
      <c r="AM303" s="6">
        <v>721.0</v>
      </c>
      <c r="AN303" s="8">
        <f t="shared" si="9"/>
        <v>0.3408983452</v>
      </c>
      <c r="AO303" s="6">
        <v>434.0</v>
      </c>
      <c r="AP303" s="8">
        <f t="shared" si="10"/>
        <v>0.2052009456</v>
      </c>
      <c r="AQ303" s="6">
        <v>436.0</v>
      </c>
      <c r="AR303" s="8">
        <f t="shared" si="11"/>
        <v>0.2061465721</v>
      </c>
      <c r="AS303" s="6">
        <v>9495.0</v>
      </c>
    </row>
    <row r="304">
      <c r="A304" s="5">
        <v>1.10067041187E11</v>
      </c>
      <c r="B304" s="6">
        <v>1.0</v>
      </c>
      <c r="C304" s="6">
        <v>41.46446</v>
      </c>
      <c r="D304" s="6">
        <v>-79.69074</v>
      </c>
      <c r="E304" s="6">
        <v>775.0</v>
      </c>
      <c r="F304" s="6">
        <v>3.0842</v>
      </c>
      <c r="G304" s="6">
        <v>0.0751</v>
      </c>
      <c r="H304" s="6">
        <v>251.22</v>
      </c>
      <c r="I304" s="6">
        <v>10.0</v>
      </c>
      <c r="J304" s="6">
        <v>310.0</v>
      </c>
      <c r="K304" s="6">
        <v>347.0</v>
      </c>
      <c r="L304" s="6">
        <v>9.0</v>
      </c>
      <c r="M304" s="6">
        <v>297.0</v>
      </c>
      <c r="N304" s="6">
        <v>768.0</v>
      </c>
      <c r="O304" s="7">
        <f t="shared" si="1"/>
        <v>0.9909677419</v>
      </c>
      <c r="P304" s="6">
        <v>4.0</v>
      </c>
      <c r="Q304" s="7">
        <f t="shared" si="2"/>
        <v>0.005161290323</v>
      </c>
      <c r="R304" s="6">
        <v>4.0</v>
      </c>
      <c r="S304" s="7">
        <f t="shared" si="3"/>
        <v>0.005161290323</v>
      </c>
      <c r="T304" s="6">
        <v>1.0</v>
      </c>
      <c r="U304" s="7">
        <f t="shared" si="4"/>
        <v>0.001290322581</v>
      </c>
      <c r="V304" s="6">
        <v>0.0</v>
      </c>
      <c r="W304" s="7">
        <f t="shared" si="5"/>
        <v>0</v>
      </c>
      <c r="X304" s="6">
        <v>2.0</v>
      </c>
      <c r="Y304" s="7">
        <f t="shared" si="6"/>
        <v>0.002580645161</v>
      </c>
      <c r="Z304" s="6">
        <v>32.0</v>
      </c>
      <c r="AA304" s="6">
        <v>169.0</v>
      </c>
      <c r="AB304" s="6">
        <v>606.0</v>
      </c>
      <c r="AC304" s="6">
        <v>149.0</v>
      </c>
      <c r="AD304" s="6">
        <v>6.0</v>
      </c>
      <c r="AE304" s="6">
        <v>54.0</v>
      </c>
      <c r="AF304" s="6">
        <v>234.0</v>
      </c>
      <c r="AG304" s="6">
        <v>159.0</v>
      </c>
      <c r="AH304" s="6">
        <v>90.0</v>
      </c>
      <c r="AI304" s="6">
        <v>39.0</v>
      </c>
      <c r="AJ304" s="8">
        <f t="shared" si="7"/>
        <v>0.1258064516</v>
      </c>
      <c r="AK304" s="6">
        <v>35.0</v>
      </c>
      <c r="AL304" s="8">
        <f t="shared" si="8"/>
        <v>0.1129032258</v>
      </c>
      <c r="AM304" s="6">
        <v>116.0</v>
      </c>
      <c r="AN304" s="8">
        <f t="shared" si="9"/>
        <v>0.3741935484</v>
      </c>
      <c r="AO304" s="6">
        <v>45.0</v>
      </c>
      <c r="AP304" s="8">
        <f t="shared" si="10"/>
        <v>0.1451612903</v>
      </c>
      <c r="AQ304" s="6">
        <v>68.0</v>
      </c>
      <c r="AR304" s="8">
        <f t="shared" si="11"/>
        <v>0.2193548387</v>
      </c>
      <c r="AS304" s="6">
        <v>740.0</v>
      </c>
    </row>
    <row r="305">
      <c r="A305" s="5">
        <v>1.10069234661E11</v>
      </c>
      <c r="B305" s="6">
        <v>1.0</v>
      </c>
      <c r="C305" s="6">
        <v>29.732598</v>
      </c>
      <c r="D305" s="6">
        <v>-95.220457</v>
      </c>
      <c r="E305" s="6">
        <v>2407.0</v>
      </c>
      <c r="F305" s="6">
        <v>2.5658</v>
      </c>
      <c r="G305" s="6">
        <v>0.5393</v>
      </c>
      <c r="H305" s="6">
        <v>938.12</v>
      </c>
      <c r="I305" s="6">
        <v>2147.0</v>
      </c>
      <c r="J305" s="6">
        <v>639.0</v>
      </c>
      <c r="K305" s="6">
        <v>700.0</v>
      </c>
      <c r="L305" s="6">
        <v>1.0</v>
      </c>
      <c r="M305" s="6">
        <v>1163.0</v>
      </c>
      <c r="N305" s="6">
        <v>1560.0</v>
      </c>
      <c r="O305" s="7">
        <f t="shared" si="1"/>
        <v>0.6481096801</v>
      </c>
      <c r="P305" s="6">
        <v>26.0</v>
      </c>
      <c r="Q305" s="7">
        <f t="shared" si="2"/>
        <v>0.010801828</v>
      </c>
      <c r="R305" s="6">
        <v>2115.0</v>
      </c>
      <c r="S305" s="7">
        <f t="shared" si="3"/>
        <v>0.8786871624</v>
      </c>
      <c r="T305" s="6">
        <v>1.0</v>
      </c>
      <c r="U305" s="7">
        <f t="shared" si="4"/>
        <v>0.0004154549231</v>
      </c>
      <c r="V305" s="6">
        <v>31.0</v>
      </c>
      <c r="W305" s="7">
        <f t="shared" si="5"/>
        <v>0.01287910262</v>
      </c>
      <c r="X305" s="6">
        <v>790.0</v>
      </c>
      <c r="Y305" s="7">
        <f t="shared" si="6"/>
        <v>0.3282093893</v>
      </c>
      <c r="Z305" s="6">
        <v>264.0</v>
      </c>
      <c r="AA305" s="6">
        <v>872.0</v>
      </c>
      <c r="AB305" s="6">
        <v>1535.0</v>
      </c>
      <c r="AC305" s="6">
        <v>156.0</v>
      </c>
      <c r="AD305" s="6">
        <v>312.0</v>
      </c>
      <c r="AE305" s="6">
        <v>311.0</v>
      </c>
      <c r="AF305" s="6">
        <v>374.0</v>
      </c>
      <c r="AG305" s="6">
        <v>140.0</v>
      </c>
      <c r="AH305" s="6">
        <v>3.0</v>
      </c>
      <c r="AI305" s="6">
        <v>33.0</v>
      </c>
      <c r="AJ305" s="8">
        <f t="shared" si="7"/>
        <v>0.05164319249</v>
      </c>
      <c r="AK305" s="6">
        <v>117.0</v>
      </c>
      <c r="AL305" s="8">
        <f t="shared" si="8"/>
        <v>0.1830985915</v>
      </c>
      <c r="AM305" s="6">
        <v>246.0</v>
      </c>
      <c r="AN305" s="8">
        <f t="shared" si="9"/>
        <v>0.3849765258</v>
      </c>
      <c r="AO305" s="6">
        <v>118.0</v>
      </c>
      <c r="AP305" s="8">
        <f t="shared" si="10"/>
        <v>0.1846635368</v>
      </c>
      <c r="AQ305" s="6">
        <v>79.0</v>
      </c>
      <c r="AR305" s="8">
        <f t="shared" si="11"/>
        <v>0.1236306729</v>
      </c>
      <c r="AS305" s="6">
        <v>2061.0</v>
      </c>
    </row>
    <row r="306">
      <c r="A306" s="5">
        <v>1.10069446068E11</v>
      </c>
      <c r="B306" s="6">
        <v>1.0</v>
      </c>
      <c r="C306" s="6">
        <v>39.80488</v>
      </c>
      <c r="D306" s="6">
        <v>-104.94298</v>
      </c>
      <c r="E306" s="6">
        <v>1490.0</v>
      </c>
      <c r="F306" s="6">
        <v>3.0053</v>
      </c>
      <c r="G306" s="6">
        <v>0.1178</v>
      </c>
      <c r="H306" s="6">
        <v>495.83</v>
      </c>
      <c r="I306" s="6">
        <v>1092.0</v>
      </c>
      <c r="J306" s="6">
        <v>467.0</v>
      </c>
      <c r="K306" s="6">
        <v>509.0</v>
      </c>
      <c r="L306" s="6">
        <v>19.0</v>
      </c>
      <c r="M306" s="6">
        <v>932.0</v>
      </c>
      <c r="N306" s="6">
        <v>877.0</v>
      </c>
      <c r="O306" s="7">
        <f t="shared" si="1"/>
        <v>0.588590604</v>
      </c>
      <c r="P306" s="6">
        <v>92.0</v>
      </c>
      <c r="Q306" s="7">
        <f t="shared" si="2"/>
        <v>0.06174496644</v>
      </c>
      <c r="R306" s="6">
        <v>983.0</v>
      </c>
      <c r="S306" s="7">
        <f t="shared" si="3"/>
        <v>0.6597315436</v>
      </c>
      <c r="T306" s="6">
        <v>6.0</v>
      </c>
      <c r="U306" s="7">
        <f t="shared" si="4"/>
        <v>0.004026845638</v>
      </c>
      <c r="V306" s="6">
        <v>25.0</v>
      </c>
      <c r="W306" s="7">
        <f t="shared" si="5"/>
        <v>0.01677852349</v>
      </c>
      <c r="X306" s="6">
        <v>492.0</v>
      </c>
      <c r="Y306" s="7">
        <f t="shared" si="6"/>
        <v>0.3302013423</v>
      </c>
      <c r="Z306" s="6">
        <v>172.0</v>
      </c>
      <c r="AA306" s="6">
        <v>521.0</v>
      </c>
      <c r="AB306" s="6">
        <v>969.0</v>
      </c>
      <c r="AC306" s="6">
        <v>138.0</v>
      </c>
      <c r="AD306" s="6">
        <v>210.0</v>
      </c>
      <c r="AE306" s="6">
        <v>192.0</v>
      </c>
      <c r="AF306" s="6">
        <v>323.0</v>
      </c>
      <c r="AG306" s="6">
        <v>130.0</v>
      </c>
      <c r="AH306" s="6">
        <v>40.0</v>
      </c>
      <c r="AI306" s="6">
        <v>107.0</v>
      </c>
      <c r="AJ306" s="8">
        <f t="shared" si="7"/>
        <v>0.2291220557</v>
      </c>
      <c r="AK306" s="6">
        <v>109.0</v>
      </c>
      <c r="AL306" s="8">
        <f t="shared" si="8"/>
        <v>0.2334047109</v>
      </c>
      <c r="AM306" s="6">
        <v>151.0</v>
      </c>
      <c r="AN306" s="8">
        <f t="shared" si="9"/>
        <v>0.3233404711</v>
      </c>
      <c r="AO306" s="6">
        <v>37.0</v>
      </c>
      <c r="AP306" s="8">
        <f t="shared" si="10"/>
        <v>0.07922912206</v>
      </c>
      <c r="AQ306" s="6">
        <v>40.0</v>
      </c>
      <c r="AR306" s="8">
        <f t="shared" si="11"/>
        <v>0.08565310493</v>
      </c>
      <c r="AS306" s="6">
        <v>1405.0</v>
      </c>
    </row>
    <row r="307">
      <c r="A307" s="5">
        <v>1.10069446148E11</v>
      </c>
      <c r="B307" s="6">
        <v>1.0</v>
      </c>
      <c r="C307" s="6">
        <v>38.6222</v>
      </c>
      <c r="D307" s="6">
        <v>-115.6189</v>
      </c>
      <c r="E307" s="6">
        <v>0.0</v>
      </c>
      <c r="F307" s="6">
        <v>3.3644</v>
      </c>
      <c r="G307" s="6">
        <v>0.0</v>
      </c>
      <c r="H307" s="6">
        <v>0.0</v>
      </c>
      <c r="I307" s="6">
        <v>0.0</v>
      </c>
      <c r="J307" s="6">
        <v>0.0</v>
      </c>
      <c r="K307" s="6">
        <v>0.0</v>
      </c>
      <c r="L307" s="6">
        <v>0.0</v>
      </c>
      <c r="M307" s="6">
        <v>0.0</v>
      </c>
      <c r="N307" s="6">
        <v>0.0</v>
      </c>
      <c r="O307" s="7" t="str">
        <f t="shared" si="1"/>
        <v>#DIV/0!</v>
      </c>
      <c r="P307" s="6">
        <v>0.0</v>
      </c>
      <c r="Q307" s="7" t="str">
        <f t="shared" si="2"/>
        <v>#DIV/0!</v>
      </c>
      <c r="R307" s="6">
        <v>0.0</v>
      </c>
      <c r="S307" s="7" t="str">
        <f t="shared" si="3"/>
        <v>#DIV/0!</v>
      </c>
      <c r="T307" s="6">
        <v>0.0</v>
      </c>
      <c r="U307" s="7" t="str">
        <f t="shared" si="4"/>
        <v>#DIV/0!</v>
      </c>
      <c r="V307" s="6">
        <v>0.0</v>
      </c>
      <c r="W307" s="7" t="str">
        <f t="shared" si="5"/>
        <v>#DIV/0!</v>
      </c>
      <c r="X307" s="6">
        <v>0.0</v>
      </c>
      <c r="Y307" s="7" t="str">
        <f t="shared" si="6"/>
        <v>#DIV/0!</v>
      </c>
      <c r="Z307" s="6">
        <v>0.0</v>
      </c>
      <c r="AA307" s="6">
        <v>0.0</v>
      </c>
      <c r="AB307" s="6">
        <v>0.0</v>
      </c>
      <c r="AC307" s="6">
        <v>0.0</v>
      </c>
      <c r="AD307" s="6">
        <v>0.0</v>
      </c>
      <c r="AE307" s="6">
        <v>0.0</v>
      </c>
      <c r="AF307" s="6">
        <v>0.0</v>
      </c>
      <c r="AG307" s="6">
        <v>0.0</v>
      </c>
      <c r="AH307" s="6">
        <v>0.0</v>
      </c>
      <c r="AI307" s="6">
        <v>0.0</v>
      </c>
      <c r="AJ307" s="8" t="str">
        <f t="shared" si="7"/>
        <v>#DIV/0!</v>
      </c>
      <c r="AK307" s="6">
        <v>0.0</v>
      </c>
      <c r="AL307" s="8" t="str">
        <f t="shared" si="8"/>
        <v>#DIV/0!</v>
      </c>
      <c r="AM307" s="6">
        <v>0.0</v>
      </c>
      <c r="AN307" s="8" t="str">
        <f t="shared" si="9"/>
        <v>#DIV/0!</v>
      </c>
      <c r="AO307" s="6">
        <v>0.0</v>
      </c>
      <c r="AP307" s="8" t="str">
        <f t="shared" si="10"/>
        <v>#DIV/0!</v>
      </c>
      <c r="AQ307" s="6">
        <v>0.0</v>
      </c>
      <c r="AR307" s="8" t="str">
        <f t="shared" si="11"/>
        <v>#DIV/0!</v>
      </c>
      <c r="AS307" s="6">
        <v>0.0</v>
      </c>
    </row>
    <row r="308">
      <c r="A308" s="5">
        <v>1.10069447021E11</v>
      </c>
      <c r="B308" s="6">
        <v>1.0</v>
      </c>
      <c r="C308" s="6">
        <v>35.038889</v>
      </c>
      <c r="D308" s="6">
        <v>-120.589722</v>
      </c>
      <c r="E308" s="6">
        <v>456.0</v>
      </c>
      <c r="F308" s="6">
        <v>2.8428</v>
      </c>
      <c r="G308" s="6">
        <v>0.0</v>
      </c>
      <c r="H308" s="6">
        <v>160.33</v>
      </c>
      <c r="I308" s="6">
        <v>178.0</v>
      </c>
      <c r="J308" s="6">
        <v>153.0</v>
      </c>
      <c r="K308" s="6">
        <v>165.0</v>
      </c>
      <c r="L308" s="6">
        <v>1.0</v>
      </c>
      <c r="M308" s="6">
        <v>123.0</v>
      </c>
      <c r="N308" s="6">
        <v>339.0</v>
      </c>
      <c r="O308" s="7">
        <f t="shared" si="1"/>
        <v>0.7434210526</v>
      </c>
      <c r="P308" s="6">
        <v>4.0</v>
      </c>
      <c r="Q308" s="7">
        <f t="shared" si="2"/>
        <v>0.008771929825</v>
      </c>
      <c r="R308" s="6">
        <v>141.0</v>
      </c>
      <c r="S308" s="7">
        <f t="shared" si="3"/>
        <v>0.3092105263</v>
      </c>
      <c r="T308" s="6">
        <v>23.0</v>
      </c>
      <c r="U308" s="7">
        <f t="shared" si="4"/>
        <v>0.05043859649</v>
      </c>
      <c r="V308" s="6">
        <v>17.0</v>
      </c>
      <c r="W308" s="7">
        <f t="shared" si="5"/>
        <v>0.03728070175</v>
      </c>
      <c r="X308" s="6">
        <v>73.0</v>
      </c>
      <c r="Y308" s="7">
        <f t="shared" si="6"/>
        <v>0.1600877193</v>
      </c>
      <c r="Z308" s="6">
        <v>32.0</v>
      </c>
      <c r="AA308" s="6">
        <v>119.0</v>
      </c>
      <c r="AB308" s="6">
        <v>337.0</v>
      </c>
      <c r="AC308" s="6">
        <v>51.0</v>
      </c>
      <c r="AD308" s="6">
        <v>9.0</v>
      </c>
      <c r="AE308" s="6">
        <v>32.0</v>
      </c>
      <c r="AF308" s="6">
        <v>97.0</v>
      </c>
      <c r="AG308" s="6">
        <v>96.0</v>
      </c>
      <c r="AH308" s="6">
        <v>56.0</v>
      </c>
      <c r="AI308" s="6">
        <v>10.0</v>
      </c>
      <c r="AJ308" s="8">
        <f t="shared" si="7"/>
        <v>0.06535947712</v>
      </c>
      <c r="AK308" s="6">
        <v>9.0</v>
      </c>
      <c r="AL308" s="8">
        <f t="shared" si="8"/>
        <v>0.05882352941</v>
      </c>
      <c r="AM308" s="6">
        <v>32.0</v>
      </c>
      <c r="AN308" s="8">
        <f t="shared" si="9"/>
        <v>0.2091503268</v>
      </c>
      <c r="AO308" s="6">
        <v>27.0</v>
      </c>
      <c r="AP308" s="8">
        <f t="shared" si="10"/>
        <v>0.1764705882</v>
      </c>
      <c r="AQ308" s="6">
        <v>79.0</v>
      </c>
      <c r="AR308" s="8">
        <f t="shared" si="11"/>
        <v>0.5163398693</v>
      </c>
      <c r="AS308" s="6">
        <v>485.0</v>
      </c>
    </row>
    <row r="309">
      <c r="A309" s="9" t="s">
        <v>45</v>
      </c>
      <c r="E309">
        <f>SUM(E1:E308)</f>
        <v>1021350</v>
      </c>
      <c r="I309">
        <f t="shared" ref="I309:J309" si="12">SUM(I1:I308)</f>
        <v>625519</v>
      </c>
      <c r="J309">
        <f t="shared" si="12"/>
        <v>345918</v>
      </c>
      <c r="M309">
        <f t="shared" ref="M309:N309" si="13">SUM(M1:M308)</f>
        <v>445844</v>
      </c>
      <c r="N309" s="9">
        <f t="shared" si="13"/>
        <v>584448</v>
      </c>
      <c r="O309" s="7">
        <f t="shared" si="1"/>
        <v>0.5722308709</v>
      </c>
      <c r="P309">
        <f>SUM(P1:P308)</f>
        <v>165273</v>
      </c>
      <c r="Q309" s="7">
        <f t="shared" si="2"/>
        <v>0.1618181818</v>
      </c>
      <c r="R309">
        <f>SUM(R1:R308)</f>
        <v>381021</v>
      </c>
      <c r="S309" s="7">
        <f t="shared" si="3"/>
        <v>0.3730562491</v>
      </c>
      <c r="T309">
        <f>SUM(T1:T308)</f>
        <v>61863</v>
      </c>
      <c r="U309" s="7">
        <f t="shared" si="4"/>
        <v>0.06056983404</v>
      </c>
      <c r="V309">
        <f>SUM(V1:V308)</f>
        <v>10920</v>
      </c>
      <c r="W309" s="7">
        <f t="shared" si="5"/>
        <v>0.01069173153</v>
      </c>
      <c r="X309">
        <f>SUM(X1:X308)</f>
        <v>198904</v>
      </c>
      <c r="Y309" s="7">
        <f t="shared" si="6"/>
        <v>0.1947461693</v>
      </c>
      <c r="AI309">
        <f>SUM(AI1:AI308)</f>
        <v>59814</v>
      </c>
      <c r="AJ309" s="8">
        <f t="shared" si="7"/>
        <v>0.1729138119</v>
      </c>
      <c r="AK309">
        <f>SUM(AK1:AK308)</f>
        <v>46663</v>
      </c>
      <c r="AL309" s="8">
        <f t="shared" si="8"/>
        <v>0.1348961315</v>
      </c>
      <c r="AM309">
        <f>SUM(AM1:AM308)</f>
        <v>91731</v>
      </c>
      <c r="AN309" s="8">
        <f t="shared" si="9"/>
        <v>0.2651813436</v>
      </c>
      <c r="AO309">
        <f>SUM(AO1:AO308)</f>
        <v>61192</v>
      </c>
      <c r="AP309" s="8">
        <f t="shared" si="10"/>
        <v>0.176897415</v>
      </c>
      <c r="AQ309">
        <f>SUM(AQ1:AQ308)</f>
        <v>84178</v>
      </c>
      <c r="AR309" s="8">
        <f t="shared" si="11"/>
        <v>0.2433466891</v>
      </c>
    </row>
    <row r="310">
      <c r="I310" s="10">
        <f>I309/E309</f>
        <v>0.6124433348</v>
      </c>
      <c r="M310" s="10">
        <f>M309/E309</f>
        <v>0.4365242082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4" t="s">
        <v>35</v>
      </c>
      <c r="AK1" s="2" t="s">
        <v>36</v>
      </c>
      <c r="AL1" s="4" t="s">
        <v>37</v>
      </c>
      <c r="AM1" s="2" t="s">
        <v>38</v>
      </c>
      <c r="AN1" s="4" t="s">
        <v>39</v>
      </c>
      <c r="AO1" s="2" t="s">
        <v>40</v>
      </c>
      <c r="AP1" s="4" t="s">
        <v>41</v>
      </c>
      <c r="AQ1" s="2" t="s">
        <v>42</v>
      </c>
      <c r="AR1" s="4" t="s">
        <v>43</v>
      </c>
      <c r="AS1" s="2" t="s">
        <v>44</v>
      </c>
    </row>
    <row r="2">
      <c r="A2" s="5">
        <v>1.10000307864E11</v>
      </c>
      <c r="B2" s="6">
        <v>3.0</v>
      </c>
      <c r="C2" s="6">
        <v>17.7102</v>
      </c>
      <c r="D2" s="6">
        <v>-64.7544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7" t="str">
        <f t="shared" ref="O2:O309" si="1">N2/E2</f>
        <v>#DIV/0!</v>
      </c>
      <c r="P2" s="6">
        <v>0.0</v>
      </c>
      <c r="Q2" s="7" t="str">
        <f t="shared" ref="Q2:Q309" si="2">P2/E2</f>
        <v>#DIV/0!</v>
      </c>
      <c r="R2" s="6">
        <v>0.0</v>
      </c>
      <c r="S2" s="7" t="str">
        <f t="shared" ref="S2:S309" si="3">R2/E2</f>
        <v>#DIV/0!</v>
      </c>
      <c r="T2" s="6">
        <v>0.0</v>
      </c>
      <c r="U2" s="7" t="str">
        <f t="shared" ref="U2:U309" si="4">T2/E2</f>
        <v>#DIV/0!</v>
      </c>
      <c r="V2" s="6">
        <v>0.0</v>
      </c>
      <c r="W2" s="7" t="str">
        <f t="shared" ref="W2:W309" si="5">V2/E2</f>
        <v>#DIV/0!</v>
      </c>
      <c r="X2" s="6">
        <v>0.0</v>
      </c>
      <c r="Y2" s="7" t="str">
        <f t="shared" ref="Y2:Y309" si="6">X2/E2</f>
        <v>#DIV/0!</v>
      </c>
      <c r="Z2" s="6">
        <v>0.0</v>
      </c>
      <c r="AA2" s="6">
        <v>0.0</v>
      </c>
      <c r="AB2" s="6">
        <v>0.0</v>
      </c>
      <c r="AC2" s="6">
        <v>0.0</v>
      </c>
      <c r="AD2" s="6">
        <v>0.0</v>
      </c>
      <c r="AE2" s="6">
        <v>0.0</v>
      </c>
      <c r="AF2" s="6">
        <v>0.0</v>
      </c>
      <c r="AG2" s="6">
        <v>0.0</v>
      </c>
      <c r="AH2" s="6">
        <v>0.0</v>
      </c>
      <c r="AI2" s="6">
        <v>0.0</v>
      </c>
      <c r="AJ2" s="8" t="str">
        <f t="shared" ref="AJ2:AJ309" si="7">AI2/J2</f>
        <v>#DIV/0!</v>
      </c>
      <c r="AK2" s="6">
        <v>0.0</v>
      </c>
      <c r="AL2" s="8" t="str">
        <f t="shared" ref="AL2:AL309" si="8">AK2/J2</f>
        <v>#DIV/0!</v>
      </c>
      <c r="AM2" s="6">
        <v>0.0</v>
      </c>
      <c r="AN2" s="8" t="str">
        <f t="shared" ref="AN2:AN309" si="9">AM2/J2</f>
        <v>#DIV/0!</v>
      </c>
      <c r="AO2" s="6">
        <v>0.0</v>
      </c>
      <c r="AP2" s="8" t="str">
        <f t="shared" ref="AP2:AP309" si="10">AO2/J2</f>
        <v>#DIV/0!</v>
      </c>
      <c r="AQ2" s="6">
        <v>0.0</v>
      </c>
      <c r="AR2" s="8" t="str">
        <f t="shared" ref="AR2:AR309" si="11">AQ2/J2</f>
        <v>#DIV/0!</v>
      </c>
      <c r="AS2" s="6">
        <v>0.0</v>
      </c>
    </row>
    <row r="3">
      <c r="A3" s="5">
        <v>1.10000316104E11</v>
      </c>
      <c r="B3" s="6">
        <v>3.0</v>
      </c>
      <c r="C3" s="6">
        <v>41.38555</v>
      </c>
      <c r="D3" s="6">
        <v>-72.50882</v>
      </c>
      <c r="E3" s="6">
        <v>4827.0</v>
      </c>
      <c r="F3" s="6">
        <v>27.6694</v>
      </c>
      <c r="G3" s="6">
        <v>0.6057</v>
      </c>
      <c r="H3" s="6">
        <v>174.44</v>
      </c>
      <c r="I3" s="6">
        <v>281.0</v>
      </c>
      <c r="J3" s="6">
        <v>2064.0</v>
      </c>
      <c r="K3" s="6">
        <v>2287.0</v>
      </c>
      <c r="L3" s="6">
        <v>75.0</v>
      </c>
      <c r="M3" s="6">
        <v>404.0</v>
      </c>
      <c r="N3" s="6">
        <v>4625.0</v>
      </c>
      <c r="O3" s="7">
        <f t="shared" si="1"/>
        <v>0.9581520613</v>
      </c>
      <c r="P3" s="6">
        <v>71.0</v>
      </c>
      <c r="Q3" s="7">
        <f t="shared" si="2"/>
        <v>0.01470892894</v>
      </c>
      <c r="R3" s="6">
        <v>102.0</v>
      </c>
      <c r="S3" s="7">
        <f t="shared" si="3"/>
        <v>0.02113113735</v>
      </c>
      <c r="T3" s="6">
        <v>52.0</v>
      </c>
      <c r="U3" s="7">
        <f t="shared" si="4"/>
        <v>0.01077273669</v>
      </c>
      <c r="V3" s="6">
        <v>10.0</v>
      </c>
      <c r="W3" s="7">
        <f t="shared" si="5"/>
        <v>0.002071680133</v>
      </c>
      <c r="X3" s="6">
        <v>70.0</v>
      </c>
      <c r="Y3" s="7">
        <f t="shared" si="6"/>
        <v>0.01450176093</v>
      </c>
      <c r="Z3" s="6">
        <v>172.0</v>
      </c>
      <c r="AA3" s="6">
        <v>974.0</v>
      </c>
      <c r="AB3" s="6">
        <v>3853.0</v>
      </c>
      <c r="AC3" s="6">
        <v>1082.0</v>
      </c>
      <c r="AD3" s="6">
        <v>36.0</v>
      </c>
      <c r="AE3" s="6">
        <v>321.0</v>
      </c>
      <c r="AF3" s="6">
        <v>909.0</v>
      </c>
      <c r="AG3" s="6">
        <v>862.0</v>
      </c>
      <c r="AH3" s="6">
        <v>1243.0</v>
      </c>
      <c r="AI3" s="6">
        <v>40.0</v>
      </c>
      <c r="AJ3" s="8">
        <f t="shared" si="7"/>
        <v>0.01937984496</v>
      </c>
      <c r="AK3" s="6">
        <v>118.0</v>
      </c>
      <c r="AL3" s="8">
        <f t="shared" si="8"/>
        <v>0.05717054264</v>
      </c>
      <c r="AM3" s="6">
        <v>404.0</v>
      </c>
      <c r="AN3" s="8">
        <f t="shared" si="9"/>
        <v>0.1957364341</v>
      </c>
      <c r="AO3" s="6">
        <v>398.0</v>
      </c>
      <c r="AP3" s="8">
        <f t="shared" si="10"/>
        <v>0.1928294574</v>
      </c>
      <c r="AQ3" s="6">
        <v>930.0</v>
      </c>
      <c r="AR3" s="8">
        <f t="shared" si="11"/>
        <v>0.4505813953</v>
      </c>
      <c r="AS3" s="6">
        <v>4473.0</v>
      </c>
    </row>
    <row r="4">
      <c r="A4" s="5">
        <v>1.10000321189E11</v>
      </c>
      <c r="B4" s="6">
        <v>3.0</v>
      </c>
      <c r="C4" s="6">
        <v>39.840932</v>
      </c>
      <c r="D4" s="6">
        <v>-75.226205</v>
      </c>
      <c r="E4" s="6">
        <v>21685.0</v>
      </c>
      <c r="F4" s="6">
        <v>22.6398</v>
      </c>
      <c r="G4" s="6">
        <v>5.7239</v>
      </c>
      <c r="H4" s="6">
        <v>957.84</v>
      </c>
      <c r="I4" s="6">
        <v>5156.0</v>
      </c>
      <c r="J4" s="6">
        <v>8731.0</v>
      </c>
      <c r="K4" s="6">
        <v>9537.0</v>
      </c>
      <c r="L4" s="6">
        <v>375.0</v>
      </c>
      <c r="M4" s="6">
        <v>4920.0</v>
      </c>
      <c r="N4" s="6">
        <v>17050.0</v>
      </c>
      <c r="O4" s="7">
        <f t="shared" si="1"/>
        <v>0.7862577819</v>
      </c>
      <c r="P4" s="6">
        <v>3359.0</v>
      </c>
      <c r="Q4" s="7">
        <f t="shared" si="2"/>
        <v>0.1548997003</v>
      </c>
      <c r="R4" s="6">
        <v>1044.0</v>
      </c>
      <c r="S4" s="7">
        <f t="shared" si="3"/>
        <v>0.04814387826</v>
      </c>
      <c r="T4" s="6">
        <v>387.0</v>
      </c>
      <c r="U4" s="7">
        <f t="shared" si="4"/>
        <v>0.01784643763</v>
      </c>
      <c r="V4" s="6">
        <v>42.0</v>
      </c>
      <c r="W4" s="7">
        <f t="shared" si="5"/>
        <v>0.001936822688</v>
      </c>
      <c r="X4" s="6">
        <v>849.0</v>
      </c>
      <c r="Y4" s="7">
        <f t="shared" si="6"/>
        <v>0.0391514872</v>
      </c>
      <c r="Z4" s="6">
        <v>1349.0</v>
      </c>
      <c r="AA4" s="6">
        <v>4906.0</v>
      </c>
      <c r="AB4" s="6">
        <v>16779.0</v>
      </c>
      <c r="AC4" s="6">
        <v>3321.0</v>
      </c>
      <c r="AD4" s="6">
        <v>447.0</v>
      </c>
      <c r="AE4" s="6">
        <v>1409.0</v>
      </c>
      <c r="AF4" s="6">
        <v>6039.0</v>
      </c>
      <c r="AG4" s="6">
        <v>3462.0</v>
      </c>
      <c r="AH4" s="6">
        <v>3603.0</v>
      </c>
      <c r="AI4" s="6">
        <v>923.0</v>
      </c>
      <c r="AJ4" s="8">
        <f t="shared" si="7"/>
        <v>0.1057152674</v>
      </c>
      <c r="AK4" s="6">
        <v>683.0</v>
      </c>
      <c r="AL4" s="8">
        <f t="shared" si="8"/>
        <v>0.07822700722</v>
      </c>
      <c r="AM4" s="6">
        <v>1759.0</v>
      </c>
      <c r="AN4" s="8">
        <f t="shared" si="9"/>
        <v>0.2014660405</v>
      </c>
      <c r="AO4" s="6">
        <v>1757.0</v>
      </c>
      <c r="AP4" s="8">
        <f t="shared" si="10"/>
        <v>0.2012369717</v>
      </c>
      <c r="AQ4" s="6">
        <v>3401.0</v>
      </c>
      <c r="AR4" s="8">
        <f t="shared" si="11"/>
        <v>0.3895315542</v>
      </c>
      <c r="AS4" s="6">
        <v>21138.0</v>
      </c>
    </row>
    <row r="5">
      <c r="A5" s="5">
        <v>1.1000032919E11</v>
      </c>
      <c r="B5" s="6">
        <v>3.0</v>
      </c>
      <c r="C5" s="6">
        <v>40.69746</v>
      </c>
      <c r="D5" s="6">
        <v>-80.27204</v>
      </c>
      <c r="E5" s="6">
        <v>32383.0</v>
      </c>
      <c r="F5" s="6">
        <v>26.4311</v>
      </c>
      <c r="G5" s="6">
        <v>1.6929</v>
      </c>
      <c r="H5" s="6">
        <v>1225.17</v>
      </c>
      <c r="I5" s="6">
        <v>2786.0</v>
      </c>
      <c r="J5" s="6">
        <v>13859.0</v>
      </c>
      <c r="K5" s="6">
        <v>15172.0</v>
      </c>
      <c r="L5" s="6">
        <v>464.0</v>
      </c>
      <c r="M5" s="6">
        <v>9872.0</v>
      </c>
      <c r="N5" s="6">
        <v>29842.0</v>
      </c>
      <c r="O5" s="7">
        <f t="shared" si="1"/>
        <v>0.9215329031</v>
      </c>
      <c r="P5" s="6">
        <v>1542.0</v>
      </c>
      <c r="Q5" s="7">
        <f t="shared" si="2"/>
        <v>0.04761757712</v>
      </c>
      <c r="R5" s="6">
        <v>411.0</v>
      </c>
      <c r="S5" s="7">
        <f t="shared" si="3"/>
        <v>0.01269184449</v>
      </c>
      <c r="T5" s="6">
        <v>157.0</v>
      </c>
      <c r="U5" s="7">
        <f t="shared" si="4"/>
        <v>0.004848222833</v>
      </c>
      <c r="V5" s="6">
        <v>27.0</v>
      </c>
      <c r="W5" s="7">
        <f t="shared" si="5"/>
        <v>0.0008337708057</v>
      </c>
      <c r="X5" s="6">
        <v>815.0</v>
      </c>
      <c r="Y5" s="7">
        <f t="shared" si="6"/>
        <v>0.02516752617</v>
      </c>
      <c r="Z5" s="6">
        <v>1744.0</v>
      </c>
      <c r="AA5" s="6">
        <v>6625.0</v>
      </c>
      <c r="AB5" s="6">
        <v>25757.0</v>
      </c>
      <c r="AC5" s="6">
        <v>6301.0</v>
      </c>
      <c r="AD5" s="6">
        <v>796.0</v>
      </c>
      <c r="AE5" s="6">
        <v>1989.0</v>
      </c>
      <c r="AF5" s="6">
        <v>9817.0</v>
      </c>
      <c r="AG5" s="6">
        <v>6591.0</v>
      </c>
      <c r="AH5" s="6">
        <v>4332.0</v>
      </c>
      <c r="AI5" s="6">
        <v>2493.0</v>
      </c>
      <c r="AJ5" s="8">
        <f t="shared" si="7"/>
        <v>0.1798831084</v>
      </c>
      <c r="AK5" s="6">
        <v>1675.0</v>
      </c>
      <c r="AL5" s="8">
        <f t="shared" si="8"/>
        <v>0.1208600909</v>
      </c>
      <c r="AM5" s="6">
        <v>4021.0</v>
      </c>
      <c r="AN5" s="8">
        <f t="shared" si="9"/>
        <v>0.2901363735</v>
      </c>
      <c r="AO5" s="6">
        <v>2761.0</v>
      </c>
      <c r="AP5" s="8">
        <f t="shared" si="10"/>
        <v>0.199220723</v>
      </c>
      <c r="AQ5" s="6">
        <v>3111.0</v>
      </c>
      <c r="AR5" s="8">
        <f t="shared" si="11"/>
        <v>0.2244750704</v>
      </c>
      <c r="AS5" s="6">
        <v>31983.0</v>
      </c>
    </row>
    <row r="6">
      <c r="A6" s="5">
        <v>1.1000033222E11</v>
      </c>
      <c r="B6" s="6">
        <v>3.0</v>
      </c>
      <c r="C6" s="6">
        <v>41.965472</v>
      </c>
      <c r="D6" s="6">
        <v>-78.633108</v>
      </c>
      <c r="E6" s="6">
        <v>14158.0</v>
      </c>
      <c r="F6" s="6">
        <v>28.4307</v>
      </c>
      <c r="G6" s="6">
        <v>0.1669</v>
      </c>
      <c r="H6" s="6">
        <v>497.97</v>
      </c>
      <c r="I6" s="6">
        <v>651.0</v>
      </c>
      <c r="J6" s="6">
        <v>5659.0</v>
      </c>
      <c r="K6" s="6">
        <v>6295.0</v>
      </c>
      <c r="L6" s="6">
        <v>257.0</v>
      </c>
      <c r="M6" s="6">
        <v>5352.0</v>
      </c>
      <c r="N6" s="6">
        <v>13636.0</v>
      </c>
      <c r="O6" s="7">
        <f t="shared" si="1"/>
        <v>0.9631303856</v>
      </c>
      <c r="P6" s="6">
        <v>165.0</v>
      </c>
      <c r="Q6" s="7">
        <f t="shared" si="2"/>
        <v>0.01165418844</v>
      </c>
      <c r="R6" s="6">
        <v>181.0</v>
      </c>
      <c r="S6" s="7">
        <f t="shared" si="3"/>
        <v>0.01278429157</v>
      </c>
      <c r="T6" s="6">
        <v>122.0</v>
      </c>
      <c r="U6" s="7">
        <f t="shared" si="4"/>
        <v>0.008617036305</v>
      </c>
      <c r="V6" s="6">
        <v>54.0</v>
      </c>
      <c r="W6" s="7">
        <f t="shared" si="5"/>
        <v>0.003814098036</v>
      </c>
      <c r="X6" s="6">
        <v>181.0</v>
      </c>
      <c r="Y6" s="7">
        <f t="shared" si="6"/>
        <v>0.01278429157</v>
      </c>
      <c r="Z6" s="6">
        <v>841.0</v>
      </c>
      <c r="AA6" s="6">
        <v>2986.0</v>
      </c>
      <c r="AB6" s="6">
        <v>11172.0</v>
      </c>
      <c r="AC6" s="6">
        <v>2236.0</v>
      </c>
      <c r="AD6" s="6">
        <v>281.0</v>
      </c>
      <c r="AE6" s="6">
        <v>768.0</v>
      </c>
      <c r="AF6" s="6">
        <v>4636.0</v>
      </c>
      <c r="AG6" s="6">
        <v>2016.0</v>
      </c>
      <c r="AH6" s="6">
        <v>1685.0</v>
      </c>
      <c r="AI6" s="6">
        <v>1005.0</v>
      </c>
      <c r="AJ6" s="8">
        <f t="shared" si="7"/>
        <v>0.1775932143</v>
      </c>
      <c r="AK6" s="6">
        <v>912.0</v>
      </c>
      <c r="AL6" s="8">
        <f t="shared" si="8"/>
        <v>0.1611592154</v>
      </c>
      <c r="AM6" s="6">
        <v>2044.0</v>
      </c>
      <c r="AN6" s="8">
        <f t="shared" si="9"/>
        <v>0.3611945573</v>
      </c>
      <c r="AO6" s="6">
        <v>1111.0</v>
      </c>
      <c r="AP6" s="8">
        <f t="shared" si="10"/>
        <v>0.1963244389</v>
      </c>
      <c r="AQ6" s="6">
        <v>921.0</v>
      </c>
      <c r="AR6" s="8">
        <f t="shared" si="11"/>
        <v>0.1627496024</v>
      </c>
      <c r="AS6" s="6">
        <v>13749.0</v>
      </c>
    </row>
    <row r="7">
      <c r="A7" s="5">
        <v>1.1000033594E11</v>
      </c>
      <c r="B7" s="6">
        <v>3.0</v>
      </c>
      <c r="C7" s="6">
        <v>40.20234</v>
      </c>
      <c r="D7" s="6">
        <v>-75.08443</v>
      </c>
      <c r="E7" s="6">
        <v>77521.0</v>
      </c>
      <c r="F7" s="6">
        <v>28.1551</v>
      </c>
      <c r="G7" s="6">
        <v>0.0875</v>
      </c>
      <c r="H7" s="6">
        <v>2753.35</v>
      </c>
      <c r="I7" s="6">
        <v>9280.0</v>
      </c>
      <c r="J7" s="6">
        <v>30631.0</v>
      </c>
      <c r="K7" s="6">
        <v>32305.0</v>
      </c>
      <c r="L7" s="6">
        <v>536.0</v>
      </c>
      <c r="M7" s="6">
        <v>12348.0</v>
      </c>
      <c r="N7" s="6">
        <v>70149.0</v>
      </c>
      <c r="O7" s="7">
        <f t="shared" si="1"/>
        <v>0.9049031875</v>
      </c>
      <c r="P7" s="6">
        <v>2094.0</v>
      </c>
      <c r="Q7" s="7">
        <f t="shared" si="2"/>
        <v>0.02701203545</v>
      </c>
      <c r="R7" s="6">
        <v>4069.0</v>
      </c>
      <c r="S7" s="7">
        <f t="shared" si="3"/>
        <v>0.05248900298</v>
      </c>
      <c r="T7" s="6">
        <v>2167.0</v>
      </c>
      <c r="U7" s="7">
        <f t="shared" si="4"/>
        <v>0.02795371577</v>
      </c>
      <c r="V7" s="6">
        <v>138.0</v>
      </c>
      <c r="W7" s="7">
        <f t="shared" si="5"/>
        <v>0.001780162795</v>
      </c>
      <c r="X7" s="6">
        <v>2974.0</v>
      </c>
      <c r="Y7" s="7">
        <f t="shared" si="6"/>
        <v>0.0383637982</v>
      </c>
      <c r="Z7" s="6">
        <v>4048.0</v>
      </c>
      <c r="AA7" s="6">
        <v>16027.0</v>
      </c>
      <c r="AB7" s="6">
        <v>61493.0</v>
      </c>
      <c r="AC7" s="6">
        <v>15464.0</v>
      </c>
      <c r="AD7" s="6">
        <v>1135.0</v>
      </c>
      <c r="AE7" s="6">
        <v>3480.0</v>
      </c>
      <c r="AF7" s="6">
        <v>19425.0</v>
      </c>
      <c r="AG7" s="6">
        <v>14248.0</v>
      </c>
      <c r="AH7" s="6">
        <v>16530.0</v>
      </c>
      <c r="AI7" s="6">
        <v>1899.0</v>
      </c>
      <c r="AJ7" s="8">
        <f t="shared" si="7"/>
        <v>0.06199601711</v>
      </c>
      <c r="AK7" s="6">
        <v>2503.0</v>
      </c>
      <c r="AL7" s="8">
        <f t="shared" si="8"/>
        <v>0.08171460285</v>
      </c>
      <c r="AM7" s="6">
        <v>6665.0</v>
      </c>
      <c r="AN7" s="8">
        <f t="shared" si="9"/>
        <v>0.2175900232</v>
      </c>
      <c r="AO7" s="6">
        <v>5878.0</v>
      </c>
      <c r="AP7" s="8">
        <f t="shared" si="10"/>
        <v>0.1918970977</v>
      </c>
      <c r="AQ7" s="6">
        <v>12945.0</v>
      </c>
      <c r="AR7" s="8">
        <f t="shared" si="11"/>
        <v>0.4226110803</v>
      </c>
      <c r="AS7" s="6">
        <v>76109.0</v>
      </c>
    </row>
    <row r="8">
      <c r="A8" s="5">
        <v>1.1000033644E11</v>
      </c>
      <c r="B8" s="6">
        <v>3.0</v>
      </c>
      <c r="C8" s="6">
        <v>39.829311</v>
      </c>
      <c r="D8" s="6">
        <v>-75.401169</v>
      </c>
      <c r="E8" s="6">
        <v>63081.0</v>
      </c>
      <c r="F8" s="6">
        <v>21.7879</v>
      </c>
      <c r="G8" s="6">
        <v>6.4943</v>
      </c>
      <c r="H8" s="6">
        <v>2895.25</v>
      </c>
      <c r="I8" s="6">
        <v>30768.0</v>
      </c>
      <c r="J8" s="6">
        <v>23474.0</v>
      </c>
      <c r="K8" s="6">
        <v>26087.0</v>
      </c>
      <c r="L8" s="6">
        <v>1568.0</v>
      </c>
      <c r="M8" s="6">
        <v>24312.0</v>
      </c>
      <c r="N8" s="6">
        <v>33350.0</v>
      </c>
      <c r="O8" s="7">
        <f t="shared" si="1"/>
        <v>0.5286853411</v>
      </c>
      <c r="P8" s="6">
        <v>26238.0</v>
      </c>
      <c r="Q8" s="7">
        <f t="shared" si="2"/>
        <v>0.4159414087</v>
      </c>
      <c r="R8" s="6">
        <v>3231.0</v>
      </c>
      <c r="S8" s="7">
        <f t="shared" si="3"/>
        <v>0.05121986018</v>
      </c>
      <c r="T8" s="6">
        <v>580.0</v>
      </c>
      <c r="U8" s="7">
        <f t="shared" si="4"/>
        <v>0.009194527671</v>
      </c>
      <c r="V8" s="6">
        <v>177.0</v>
      </c>
      <c r="W8" s="7">
        <f t="shared" si="5"/>
        <v>0.002805916203</v>
      </c>
      <c r="X8" s="6">
        <v>2736.0</v>
      </c>
      <c r="Y8" s="7">
        <f t="shared" si="6"/>
        <v>0.04337280639</v>
      </c>
      <c r="Z8" s="6">
        <v>4588.0</v>
      </c>
      <c r="AA8" s="6">
        <v>16375.0</v>
      </c>
      <c r="AB8" s="6">
        <v>46706.0</v>
      </c>
      <c r="AC8" s="6">
        <v>8023.0</v>
      </c>
      <c r="AD8" s="6">
        <v>2075.0</v>
      </c>
      <c r="AE8" s="6">
        <v>4774.0</v>
      </c>
      <c r="AF8" s="6">
        <v>19067.0</v>
      </c>
      <c r="AG8" s="6">
        <v>9631.0</v>
      </c>
      <c r="AH8" s="6">
        <v>5962.0</v>
      </c>
      <c r="AI8" s="6">
        <v>4515.0</v>
      </c>
      <c r="AJ8" s="8">
        <f t="shared" si="7"/>
        <v>0.1923404618</v>
      </c>
      <c r="AK8" s="6">
        <v>2835.0</v>
      </c>
      <c r="AL8" s="8">
        <f t="shared" si="8"/>
        <v>0.1207719179</v>
      </c>
      <c r="AM8" s="6">
        <v>6072.0</v>
      </c>
      <c r="AN8" s="8">
        <f t="shared" si="9"/>
        <v>0.2586691659</v>
      </c>
      <c r="AO8" s="6">
        <v>4248.0</v>
      </c>
      <c r="AP8" s="8">
        <f t="shared" si="10"/>
        <v>0.1809661753</v>
      </c>
      <c r="AQ8" s="6">
        <v>6252.0</v>
      </c>
      <c r="AR8" s="8">
        <f t="shared" si="11"/>
        <v>0.2663372242</v>
      </c>
      <c r="AS8" s="6">
        <v>62487.0</v>
      </c>
    </row>
    <row r="9">
      <c r="A9" s="5">
        <v>1.10000336994E11</v>
      </c>
      <c r="B9" s="6">
        <v>3.0</v>
      </c>
      <c r="C9" s="6">
        <v>39.91354</v>
      </c>
      <c r="D9" s="6">
        <v>-75.19889</v>
      </c>
      <c r="E9" s="6">
        <v>297497.0</v>
      </c>
      <c r="F9" s="6">
        <v>24.9259</v>
      </c>
      <c r="G9" s="6">
        <v>3.3477</v>
      </c>
      <c r="H9" s="6">
        <v>11935.29</v>
      </c>
      <c r="I9" s="6">
        <v>179372.0</v>
      </c>
      <c r="J9" s="6">
        <v>121903.0</v>
      </c>
      <c r="K9" s="6">
        <v>137333.0</v>
      </c>
      <c r="L9" s="6">
        <v>7906.0</v>
      </c>
      <c r="M9" s="6">
        <v>133566.0</v>
      </c>
      <c r="N9" s="6">
        <v>124528.0</v>
      </c>
      <c r="O9" s="7">
        <f t="shared" si="1"/>
        <v>0.4185857336</v>
      </c>
      <c r="P9" s="6">
        <v>122878.0</v>
      </c>
      <c r="Q9" s="7">
        <f t="shared" si="2"/>
        <v>0.4130394592</v>
      </c>
      <c r="R9" s="6">
        <v>17182.0</v>
      </c>
      <c r="S9" s="7">
        <f t="shared" si="3"/>
        <v>0.05775520425</v>
      </c>
      <c r="T9" s="6">
        <v>33860.0</v>
      </c>
      <c r="U9" s="7">
        <f t="shared" si="4"/>
        <v>0.1138162738</v>
      </c>
      <c r="V9" s="6">
        <v>842.0</v>
      </c>
      <c r="W9" s="7">
        <f t="shared" si="5"/>
        <v>0.002830280641</v>
      </c>
      <c r="X9" s="6">
        <v>15389.0</v>
      </c>
      <c r="Y9" s="7">
        <f t="shared" si="6"/>
        <v>0.05172825272</v>
      </c>
      <c r="Z9" s="6">
        <v>18673.0</v>
      </c>
      <c r="AA9" s="6">
        <v>59260.0</v>
      </c>
      <c r="AB9" s="6">
        <v>238237.0</v>
      </c>
      <c r="AC9" s="6">
        <v>32803.0</v>
      </c>
      <c r="AD9" s="6">
        <v>12113.0</v>
      </c>
      <c r="AE9" s="6">
        <v>25775.0</v>
      </c>
      <c r="AF9" s="6">
        <v>58972.0</v>
      </c>
      <c r="AG9" s="6">
        <v>35394.0</v>
      </c>
      <c r="AH9" s="6">
        <v>53578.0</v>
      </c>
      <c r="AI9" s="6">
        <v>26040.0</v>
      </c>
      <c r="AJ9" s="8">
        <f t="shared" si="7"/>
        <v>0.2136124624</v>
      </c>
      <c r="AK9" s="6">
        <v>16370.0</v>
      </c>
      <c r="AL9" s="8">
        <f t="shared" si="8"/>
        <v>0.1342870971</v>
      </c>
      <c r="AM9" s="6">
        <v>30192.0</v>
      </c>
      <c r="AN9" s="8">
        <f t="shared" si="9"/>
        <v>0.2476723296</v>
      </c>
      <c r="AO9" s="6">
        <v>18128.0</v>
      </c>
      <c r="AP9" s="8">
        <f t="shared" si="10"/>
        <v>0.1487083993</v>
      </c>
      <c r="AQ9" s="6">
        <v>25075.0</v>
      </c>
      <c r="AR9" s="8">
        <f t="shared" si="11"/>
        <v>0.2056963323</v>
      </c>
      <c r="AS9" s="6">
        <v>282863.0</v>
      </c>
    </row>
    <row r="10">
      <c r="A10" s="5">
        <v>1.10000340587E11</v>
      </c>
      <c r="B10" s="6">
        <v>3.0</v>
      </c>
      <c r="C10" s="6">
        <v>39.370313</v>
      </c>
      <c r="D10" s="6">
        <v>-77.030172</v>
      </c>
      <c r="E10" s="6">
        <v>10934.0</v>
      </c>
      <c r="F10" s="6">
        <v>27.885</v>
      </c>
      <c r="G10" s="6">
        <v>0.2625</v>
      </c>
      <c r="H10" s="6">
        <v>392.11</v>
      </c>
      <c r="I10" s="6">
        <v>1017.0</v>
      </c>
      <c r="J10" s="6">
        <v>3762.0</v>
      </c>
      <c r="K10" s="6">
        <v>3870.0</v>
      </c>
      <c r="L10" s="6">
        <v>70.0</v>
      </c>
      <c r="M10" s="6">
        <v>1020.0</v>
      </c>
      <c r="N10" s="6">
        <v>10126.0</v>
      </c>
      <c r="O10" s="7">
        <f t="shared" si="1"/>
        <v>0.9261020669</v>
      </c>
      <c r="P10" s="6">
        <v>276.0</v>
      </c>
      <c r="Q10" s="7">
        <f t="shared" si="2"/>
        <v>0.02524236327</v>
      </c>
      <c r="R10" s="6">
        <v>301.0</v>
      </c>
      <c r="S10" s="7">
        <f t="shared" si="3"/>
        <v>0.02752880922</v>
      </c>
      <c r="T10" s="6">
        <v>229.0</v>
      </c>
      <c r="U10" s="7">
        <f t="shared" si="4"/>
        <v>0.02094384489</v>
      </c>
      <c r="V10" s="6">
        <v>27.0</v>
      </c>
      <c r="W10" s="7">
        <f t="shared" si="5"/>
        <v>0.002469361624</v>
      </c>
      <c r="X10" s="6">
        <v>276.0</v>
      </c>
      <c r="Y10" s="7">
        <f t="shared" si="6"/>
        <v>0.02524236327</v>
      </c>
      <c r="Z10" s="6">
        <v>551.0</v>
      </c>
      <c r="AA10" s="6">
        <v>2914.0</v>
      </c>
      <c r="AB10" s="6">
        <v>8020.0</v>
      </c>
      <c r="AC10" s="6">
        <v>1191.0</v>
      </c>
      <c r="AD10" s="6">
        <v>242.0</v>
      </c>
      <c r="AE10" s="6">
        <v>473.0</v>
      </c>
      <c r="AF10" s="6">
        <v>2064.0</v>
      </c>
      <c r="AG10" s="6">
        <v>1962.0</v>
      </c>
      <c r="AH10" s="6">
        <v>2587.0</v>
      </c>
      <c r="AI10" s="6">
        <v>120.0</v>
      </c>
      <c r="AJ10" s="8">
        <f t="shared" si="7"/>
        <v>0.03189792663</v>
      </c>
      <c r="AK10" s="6">
        <v>218.0</v>
      </c>
      <c r="AL10" s="8">
        <f t="shared" si="8"/>
        <v>0.05794790005</v>
      </c>
      <c r="AM10" s="6">
        <v>580.0</v>
      </c>
      <c r="AN10" s="8">
        <f t="shared" si="9"/>
        <v>0.1541733121</v>
      </c>
      <c r="AO10" s="6">
        <v>454.0</v>
      </c>
      <c r="AP10" s="8">
        <f t="shared" si="10"/>
        <v>0.1206804891</v>
      </c>
      <c r="AQ10" s="6">
        <v>2369.0</v>
      </c>
      <c r="AR10" s="8">
        <f t="shared" si="11"/>
        <v>0.629718235</v>
      </c>
      <c r="AS10" s="6">
        <v>10683.0</v>
      </c>
    </row>
    <row r="11">
      <c r="A11" s="5">
        <v>1.10000358069E11</v>
      </c>
      <c r="B11" s="6">
        <v>3.0</v>
      </c>
      <c r="C11" s="6">
        <v>32.588947</v>
      </c>
      <c r="D11" s="6">
        <v>-82.331677</v>
      </c>
      <c r="E11" s="6">
        <v>9140.0</v>
      </c>
      <c r="F11" s="6">
        <v>27.4761</v>
      </c>
      <c r="G11" s="6">
        <v>0.7118</v>
      </c>
      <c r="H11" s="6">
        <v>332.63</v>
      </c>
      <c r="I11" s="6">
        <v>5222.0</v>
      </c>
      <c r="J11" s="6">
        <v>3418.0</v>
      </c>
      <c r="K11" s="6">
        <v>3870.0</v>
      </c>
      <c r="L11" s="6">
        <v>55.0</v>
      </c>
      <c r="M11" s="6">
        <v>5343.0</v>
      </c>
      <c r="N11" s="6">
        <v>4030.0</v>
      </c>
      <c r="O11" s="7">
        <f t="shared" si="1"/>
        <v>0.4409190372</v>
      </c>
      <c r="P11" s="6">
        <v>4581.0</v>
      </c>
      <c r="Q11" s="7">
        <f t="shared" si="2"/>
        <v>0.5012035011</v>
      </c>
      <c r="R11" s="6">
        <v>442.0</v>
      </c>
      <c r="S11" s="7">
        <f t="shared" si="3"/>
        <v>0.04835886214</v>
      </c>
      <c r="T11" s="6">
        <v>108.0</v>
      </c>
      <c r="U11" s="7">
        <f t="shared" si="4"/>
        <v>0.01181619256</v>
      </c>
      <c r="V11" s="6">
        <v>33.0</v>
      </c>
      <c r="W11" s="7">
        <f t="shared" si="5"/>
        <v>0.003610503282</v>
      </c>
      <c r="X11" s="6">
        <v>388.0</v>
      </c>
      <c r="Y11" s="7">
        <f t="shared" si="6"/>
        <v>0.04245076586</v>
      </c>
      <c r="Z11" s="6">
        <v>752.0</v>
      </c>
      <c r="AA11" s="6">
        <v>2517.0</v>
      </c>
      <c r="AB11" s="6">
        <v>6622.0</v>
      </c>
      <c r="AC11" s="6">
        <v>1334.0</v>
      </c>
      <c r="AD11" s="6">
        <v>617.0</v>
      </c>
      <c r="AE11" s="6">
        <v>1076.0</v>
      </c>
      <c r="AF11" s="6">
        <v>2205.0</v>
      </c>
      <c r="AG11" s="6">
        <v>1352.0</v>
      </c>
      <c r="AH11" s="6">
        <v>484.0</v>
      </c>
      <c r="AI11" s="6">
        <v>770.0</v>
      </c>
      <c r="AJ11" s="8">
        <f t="shared" si="7"/>
        <v>0.2252779403</v>
      </c>
      <c r="AK11" s="6">
        <v>788.0</v>
      </c>
      <c r="AL11" s="8">
        <f t="shared" si="8"/>
        <v>0.2305441779</v>
      </c>
      <c r="AM11" s="6">
        <v>1016.0</v>
      </c>
      <c r="AN11" s="8">
        <f t="shared" si="9"/>
        <v>0.2972498537</v>
      </c>
      <c r="AO11" s="6">
        <v>418.0</v>
      </c>
      <c r="AP11" s="8">
        <f t="shared" si="10"/>
        <v>0.122293739</v>
      </c>
      <c r="AQ11" s="6">
        <v>401.0</v>
      </c>
      <c r="AR11" s="8">
        <f t="shared" si="11"/>
        <v>0.1173200702</v>
      </c>
      <c r="AS11" s="6">
        <v>8920.0</v>
      </c>
    </row>
    <row r="12">
      <c r="A12" s="5">
        <v>1.10000364178E11</v>
      </c>
      <c r="B12" s="6">
        <v>3.0</v>
      </c>
      <c r="C12" s="6">
        <v>28.011968</v>
      </c>
      <c r="D12" s="6">
        <v>-82.13995</v>
      </c>
      <c r="E12" s="6">
        <v>38467.0</v>
      </c>
      <c r="F12" s="6">
        <v>27.3933</v>
      </c>
      <c r="G12" s="6">
        <v>0.8615</v>
      </c>
      <c r="H12" s="6">
        <v>1404.24</v>
      </c>
      <c r="I12" s="6">
        <v>17096.0</v>
      </c>
      <c r="J12" s="6">
        <v>13863.0</v>
      </c>
      <c r="K12" s="6">
        <v>15771.0</v>
      </c>
      <c r="L12" s="6">
        <v>231.0</v>
      </c>
      <c r="M12" s="6">
        <v>16630.0</v>
      </c>
      <c r="N12" s="6">
        <v>27514.0</v>
      </c>
      <c r="O12" s="7">
        <f t="shared" si="1"/>
        <v>0.7152624327</v>
      </c>
      <c r="P12" s="6">
        <v>5162.0</v>
      </c>
      <c r="Q12" s="7">
        <f t="shared" si="2"/>
        <v>0.1341929446</v>
      </c>
      <c r="R12" s="6">
        <v>10979.0</v>
      </c>
      <c r="S12" s="7">
        <f t="shared" si="3"/>
        <v>0.2854134713</v>
      </c>
      <c r="T12" s="6">
        <v>492.0</v>
      </c>
      <c r="U12" s="7">
        <f t="shared" si="4"/>
        <v>0.01279018379</v>
      </c>
      <c r="V12" s="6">
        <v>222.0</v>
      </c>
      <c r="W12" s="7">
        <f t="shared" si="5"/>
        <v>0.005771180492</v>
      </c>
      <c r="X12" s="6">
        <v>5078.0</v>
      </c>
      <c r="Y12" s="7">
        <f t="shared" si="6"/>
        <v>0.1320092547</v>
      </c>
      <c r="Z12" s="6">
        <v>2971.0</v>
      </c>
      <c r="AA12" s="6">
        <v>10335.0</v>
      </c>
      <c r="AB12" s="6">
        <v>28131.0</v>
      </c>
      <c r="AC12" s="6">
        <v>5446.0</v>
      </c>
      <c r="AD12" s="6">
        <v>2745.0</v>
      </c>
      <c r="AE12" s="6">
        <v>3235.0</v>
      </c>
      <c r="AF12" s="6">
        <v>8386.0</v>
      </c>
      <c r="AG12" s="6">
        <v>6303.0</v>
      </c>
      <c r="AH12" s="6">
        <v>3808.0</v>
      </c>
      <c r="AI12" s="6">
        <v>1642.0</v>
      </c>
      <c r="AJ12" s="8">
        <f t="shared" si="7"/>
        <v>0.1184447811</v>
      </c>
      <c r="AK12" s="6">
        <v>1949.0</v>
      </c>
      <c r="AL12" s="8">
        <f t="shared" si="8"/>
        <v>0.1405900599</v>
      </c>
      <c r="AM12" s="6">
        <v>4073.0</v>
      </c>
      <c r="AN12" s="8">
        <f t="shared" si="9"/>
        <v>0.29380365</v>
      </c>
      <c r="AO12" s="6">
        <v>2778.0</v>
      </c>
      <c r="AP12" s="8">
        <f t="shared" si="10"/>
        <v>0.2003895261</v>
      </c>
      <c r="AQ12" s="6">
        <v>3225.0</v>
      </c>
      <c r="AR12" s="8">
        <f t="shared" si="11"/>
        <v>0.2326336291</v>
      </c>
      <c r="AS12" s="6">
        <v>38870.0</v>
      </c>
    </row>
    <row r="13">
      <c r="A13" s="5">
        <v>1.10000367102E11</v>
      </c>
      <c r="B13" s="6">
        <v>3.0</v>
      </c>
      <c r="C13" s="6">
        <v>33.2003</v>
      </c>
      <c r="D13" s="6">
        <v>-87.607</v>
      </c>
      <c r="E13" s="6">
        <v>23329.0</v>
      </c>
      <c r="F13" s="6">
        <v>27.5759</v>
      </c>
      <c r="G13" s="6">
        <v>0.6815</v>
      </c>
      <c r="H13" s="6">
        <v>845.98</v>
      </c>
      <c r="I13" s="6">
        <v>17377.0</v>
      </c>
      <c r="J13" s="6">
        <v>9118.0</v>
      </c>
      <c r="K13" s="6">
        <v>10164.0</v>
      </c>
      <c r="L13" s="6">
        <v>280.0</v>
      </c>
      <c r="M13" s="6">
        <v>12391.0</v>
      </c>
      <c r="N13" s="6">
        <v>6235.0</v>
      </c>
      <c r="O13" s="7">
        <f t="shared" si="1"/>
        <v>0.2672639204</v>
      </c>
      <c r="P13" s="6">
        <v>16315.0</v>
      </c>
      <c r="Q13" s="7">
        <f t="shared" si="2"/>
        <v>0.6993441639</v>
      </c>
      <c r="R13" s="6">
        <v>773.0</v>
      </c>
      <c r="S13" s="7">
        <f t="shared" si="3"/>
        <v>0.03313472502</v>
      </c>
      <c r="T13" s="6">
        <v>150.0</v>
      </c>
      <c r="U13" s="7">
        <f t="shared" si="4"/>
        <v>0.006429765528</v>
      </c>
      <c r="V13" s="6">
        <v>53.0</v>
      </c>
      <c r="W13" s="7">
        <f t="shared" si="5"/>
        <v>0.002271850487</v>
      </c>
      <c r="X13" s="6">
        <v>575.0</v>
      </c>
      <c r="Y13" s="7">
        <f t="shared" si="6"/>
        <v>0.02464743452</v>
      </c>
      <c r="Z13" s="6">
        <v>1516.0</v>
      </c>
      <c r="AA13" s="6">
        <v>5102.0</v>
      </c>
      <c r="AB13" s="6">
        <v>18227.0</v>
      </c>
      <c r="AC13" s="6">
        <v>2968.0</v>
      </c>
      <c r="AD13" s="6">
        <v>1067.0</v>
      </c>
      <c r="AE13" s="6">
        <v>2621.0</v>
      </c>
      <c r="AF13" s="6">
        <v>4915.0</v>
      </c>
      <c r="AG13" s="6">
        <v>3150.0</v>
      </c>
      <c r="AH13" s="6">
        <v>2228.0</v>
      </c>
      <c r="AI13" s="6">
        <v>2826.0</v>
      </c>
      <c r="AJ13" s="8">
        <f t="shared" si="7"/>
        <v>0.3099363896</v>
      </c>
      <c r="AK13" s="6">
        <v>1533.0</v>
      </c>
      <c r="AL13" s="8">
        <f t="shared" si="8"/>
        <v>0.1681289757</v>
      </c>
      <c r="AM13" s="6">
        <v>2250.0</v>
      </c>
      <c r="AN13" s="8">
        <f t="shared" si="9"/>
        <v>0.2467646414</v>
      </c>
      <c r="AO13" s="6">
        <v>1097.0</v>
      </c>
      <c r="AP13" s="8">
        <f t="shared" si="10"/>
        <v>0.1203114718</v>
      </c>
      <c r="AQ13" s="6">
        <v>935.0</v>
      </c>
      <c r="AR13" s="8">
        <f t="shared" si="11"/>
        <v>0.1025444176</v>
      </c>
      <c r="AS13" s="6">
        <v>21472.0</v>
      </c>
    </row>
    <row r="14">
      <c r="A14" s="5">
        <v>1.10000367175E11</v>
      </c>
      <c r="B14" s="6">
        <v>3.0</v>
      </c>
      <c r="C14" s="6">
        <v>33.24862</v>
      </c>
      <c r="D14" s="6">
        <v>-87.47736</v>
      </c>
      <c r="E14" s="6">
        <v>14876.0</v>
      </c>
      <c r="F14" s="6">
        <v>25.991</v>
      </c>
      <c r="G14" s="6">
        <v>1.866</v>
      </c>
      <c r="H14" s="6">
        <v>572.36</v>
      </c>
      <c r="I14" s="6">
        <v>6363.0</v>
      </c>
      <c r="J14" s="6">
        <v>5381.0</v>
      </c>
      <c r="K14" s="6">
        <v>5902.0</v>
      </c>
      <c r="L14" s="6">
        <v>104.0</v>
      </c>
      <c r="M14" s="6">
        <v>5747.0</v>
      </c>
      <c r="N14" s="6">
        <v>8804.0</v>
      </c>
      <c r="O14" s="7">
        <f t="shared" si="1"/>
        <v>0.5918257596</v>
      </c>
      <c r="P14" s="6">
        <v>5080.0</v>
      </c>
      <c r="Q14" s="7">
        <f t="shared" si="2"/>
        <v>0.3414896478</v>
      </c>
      <c r="R14" s="6">
        <v>771.0</v>
      </c>
      <c r="S14" s="7">
        <f t="shared" si="3"/>
        <v>0.05182844851</v>
      </c>
      <c r="T14" s="6">
        <v>316.0</v>
      </c>
      <c r="U14" s="7">
        <f t="shared" si="4"/>
        <v>0.02124226943</v>
      </c>
      <c r="V14" s="6">
        <v>46.0</v>
      </c>
      <c r="W14" s="7">
        <f t="shared" si="5"/>
        <v>0.003092229094</v>
      </c>
      <c r="X14" s="6">
        <v>630.0</v>
      </c>
      <c r="Y14" s="7">
        <f t="shared" si="6"/>
        <v>0.04235009411</v>
      </c>
      <c r="Z14" s="6">
        <v>1036.0</v>
      </c>
      <c r="AA14" s="6">
        <v>4034.0</v>
      </c>
      <c r="AB14" s="6">
        <v>10843.0</v>
      </c>
      <c r="AC14" s="6">
        <v>1461.0</v>
      </c>
      <c r="AD14" s="6">
        <v>460.0</v>
      </c>
      <c r="AE14" s="6">
        <v>865.0</v>
      </c>
      <c r="AF14" s="6">
        <v>2564.0</v>
      </c>
      <c r="AG14" s="6">
        <v>1799.0</v>
      </c>
      <c r="AH14" s="6">
        <v>3307.0</v>
      </c>
      <c r="AI14" s="6">
        <v>975.0</v>
      </c>
      <c r="AJ14" s="8">
        <f t="shared" si="7"/>
        <v>0.1811930868</v>
      </c>
      <c r="AK14" s="6">
        <v>567.0</v>
      </c>
      <c r="AL14" s="8">
        <f t="shared" si="8"/>
        <v>0.1053707489</v>
      </c>
      <c r="AM14" s="6">
        <v>1077.0</v>
      </c>
      <c r="AN14" s="8">
        <f t="shared" si="9"/>
        <v>0.2001486713</v>
      </c>
      <c r="AO14" s="6">
        <v>894.0</v>
      </c>
      <c r="AP14" s="8">
        <f t="shared" si="10"/>
        <v>0.1661401227</v>
      </c>
      <c r="AQ14" s="6">
        <v>1666.0</v>
      </c>
      <c r="AR14" s="8">
        <f t="shared" si="11"/>
        <v>0.3096078796</v>
      </c>
      <c r="AS14" s="6">
        <v>14627.0</v>
      </c>
    </row>
    <row r="15">
      <c r="A15" s="5">
        <v>1.10000369501E11</v>
      </c>
      <c r="B15" s="6">
        <v>3.0</v>
      </c>
      <c r="C15" s="6">
        <v>30.76205</v>
      </c>
      <c r="D15" s="6">
        <v>-88.05288</v>
      </c>
      <c r="E15" s="6">
        <v>16458.0</v>
      </c>
      <c r="F15" s="6">
        <v>22.7372</v>
      </c>
      <c r="G15" s="6">
        <v>5.7449</v>
      </c>
      <c r="H15" s="6">
        <v>723.82</v>
      </c>
      <c r="I15" s="6">
        <v>12336.0</v>
      </c>
      <c r="J15" s="6">
        <v>6259.0</v>
      </c>
      <c r="K15" s="6">
        <v>7672.0</v>
      </c>
      <c r="L15" s="6">
        <v>220.0</v>
      </c>
      <c r="M15" s="6">
        <v>10325.0</v>
      </c>
      <c r="N15" s="6">
        <v>4191.0</v>
      </c>
      <c r="O15" s="7">
        <f t="shared" si="1"/>
        <v>0.2546481954</v>
      </c>
      <c r="P15" s="6">
        <v>11911.0</v>
      </c>
      <c r="Q15" s="7">
        <f t="shared" si="2"/>
        <v>0.7237209868</v>
      </c>
      <c r="R15" s="6">
        <v>202.0</v>
      </c>
      <c r="S15" s="7">
        <f t="shared" si="3"/>
        <v>0.0122736663</v>
      </c>
      <c r="T15" s="6">
        <v>38.0</v>
      </c>
      <c r="U15" s="7">
        <f t="shared" si="4"/>
        <v>0.002308907522</v>
      </c>
      <c r="V15" s="6">
        <v>75.0</v>
      </c>
      <c r="W15" s="7">
        <f t="shared" si="5"/>
        <v>0.00455705432</v>
      </c>
      <c r="X15" s="6">
        <v>243.0</v>
      </c>
      <c r="Y15" s="7">
        <f t="shared" si="6"/>
        <v>0.014764856</v>
      </c>
      <c r="Z15" s="6">
        <v>1395.0</v>
      </c>
      <c r="AA15" s="6">
        <v>4561.0</v>
      </c>
      <c r="AB15" s="6">
        <v>11896.0</v>
      </c>
      <c r="AC15" s="6">
        <v>2200.0</v>
      </c>
      <c r="AD15" s="6">
        <v>623.0</v>
      </c>
      <c r="AE15" s="6">
        <v>2439.0</v>
      </c>
      <c r="AF15" s="6">
        <v>4423.0</v>
      </c>
      <c r="AG15" s="6">
        <v>2433.0</v>
      </c>
      <c r="AH15" s="6">
        <v>864.0</v>
      </c>
      <c r="AI15" s="6">
        <v>2220.0</v>
      </c>
      <c r="AJ15" s="8">
        <f t="shared" si="7"/>
        <v>0.3546892475</v>
      </c>
      <c r="AK15" s="6">
        <v>1147.0</v>
      </c>
      <c r="AL15" s="8">
        <f t="shared" si="8"/>
        <v>0.1832561112</v>
      </c>
      <c r="AM15" s="6">
        <v>1841.0</v>
      </c>
      <c r="AN15" s="8">
        <f t="shared" si="9"/>
        <v>0.2941364435</v>
      </c>
      <c r="AO15" s="6">
        <v>831.0</v>
      </c>
      <c r="AP15" s="8">
        <f t="shared" si="10"/>
        <v>0.1327688129</v>
      </c>
      <c r="AQ15" s="6">
        <v>561.0</v>
      </c>
      <c r="AR15" s="8">
        <f t="shared" si="11"/>
        <v>0.08963093146</v>
      </c>
      <c r="AS15" s="6">
        <v>16493.0</v>
      </c>
    </row>
    <row r="16">
      <c r="A16" s="5">
        <v>1.10000369583E11</v>
      </c>
      <c r="B16" s="6">
        <v>3.0</v>
      </c>
      <c r="C16" s="6">
        <v>30.696723</v>
      </c>
      <c r="D16" s="6">
        <v>-88.031636</v>
      </c>
      <c r="E16" s="6">
        <v>23440.0</v>
      </c>
      <c r="F16" s="6">
        <v>17.5389</v>
      </c>
      <c r="G16" s="6">
        <v>11.2111</v>
      </c>
      <c r="H16" s="6">
        <v>1336.43</v>
      </c>
      <c r="I16" s="6">
        <v>17154.0</v>
      </c>
      <c r="J16" s="6">
        <v>8870.0</v>
      </c>
      <c r="K16" s="6">
        <v>11069.0</v>
      </c>
      <c r="L16" s="6">
        <v>222.0</v>
      </c>
      <c r="M16" s="6">
        <v>12043.0</v>
      </c>
      <c r="N16" s="6">
        <v>6383.0</v>
      </c>
      <c r="O16" s="7">
        <f t="shared" si="1"/>
        <v>0.2723122867</v>
      </c>
      <c r="P16" s="6">
        <v>16567.0</v>
      </c>
      <c r="Q16" s="7">
        <f t="shared" si="2"/>
        <v>0.7067832765</v>
      </c>
      <c r="R16" s="6">
        <v>286.0</v>
      </c>
      <c r="S16" s="7">
        <f t="shared" si="3"/>
        <v>0.01220136519</v>
      </c>
      <c r="T16" s="6">
        <v>106.0</v>
      </c>
      <c r="U16" s="7">
        <f t="shared" si="4"/>
        <v>0.0045221843</v>
      </c>
      <c r="V16" s="6">
        <v>56.0</v>
      </c>
      <c r="W16" s="7">
        <f t="shared" si="5"/>
        <v>0.002389078498</v>
      </c>
      <c r="X16" s="6">
        <v>327.0</v>
      </c>
      <c r="Y16" s="7">
        <f t="shared" si="6"/>
        <v>0.01395051195</v>
      </c>
      <c r="Z16" s="6">
        <v>1610.0</v>
      </c>
      <c r="AA16" s="6">
        <v>5440.0</v>
      </c>
      <c r="AB16" s="6">
        <v>18000.0</v>
      </c>
      <c r="AC16" s="6">
        <v>3003.0</v>
      </c>
      <c r="AD16" s="6">
        <v>1009.0</v>
      </c>
      <c r="AE16" s="6">
        <v>2348.0</v>
      </c>
      <c r="AF16" s="6">
        <v>4987.0</v>
      </c>
      <c r="AG16" s="6">
        <v>3942.0</v>
      </c>
      <c r="AH16" s="6">
        <v>3186.0</v>
      </c>
      <c r="AI16" s="6">
        <v>2899.0</v>
      </c>
      <c r="AJ16" s="8">
        <f t="shared" si="7"/>
        <v>0.326832018</v>
      </c>
      <c r="AK16" s="6">
        <v>1438.0</v>
      </c>
      <c r="AL16" s="8">
        <f t="shared" si="8"/>
        <v>0.1621195039</v>
      </c>
      <c r="AM16" s="6">
        <v>2172.0</v>
      </c>
      <c r="AN16" s="8">
        <f t="shared" si="9"/>
        <v>0.2448703495</v>
      </c>
      <c r="AO16" s="6">
        <v>995.0</v>
      </c>
      <c r="AP16" s="8">
        <f t="shared" si="10"/>
        <v>0.1121758737</v>
      </c>
      <c r="AQ16" s="6">
        <v>1274.0</v>
      </c>
      <c r="AR16" s="8">
        <f t="shared" si="11"/>
        <v>0.1436302142</v>
      </c>
      <c r="AS16" s="6">
        <v>22076.0</v>
      </c>
    </row>
    <row r="17">
      <c r="A17" s="5">
        <v>1.10000374087E11</v>
      </c>
      <c r="B17" s="6">
        <v>3.0</v>
      </c>
      <c r="C17" s="6">
        <v>35.085843</v>
      </c>
      <c r="D17" s="6">
        <v>-90.083385</v>
      </c>
      <c r="E17" s="6">
        <v>28159.0</v>
      </c>
      <c r="F17" s="6">
        <v>26.1733</v>
      </c>
      <c r="G17" s="6">
        <v>2.5371</v>
      </c>
      <c r="H17" s="6">
        <v>1075.86</v>
      </c>
      <c r="I17" s="6">
        <v>27908.0</v>
      </c>
      <c r="J17" s="6">
        <v>10415.0</v>
      </c>
      <c r="K17" s="6">
        <v>12829.0</v>
      </c>
      <c r="L17" s="6">
        <v>797.0</v>
      </c>
      <c r="M17" s="6">
        <v>21111.0</v>
      </c>
      <c r="N17" s="6">
        <v>279.0</v>
      </c>
      <c r="O17" s="7">
        <f t="shared" si="1"/>
        <v>0.009908022302</v>
      </c>
      <c r="P17" s="6">
        <v>27496.0</v>
      </c>
      <c r="Q17" s="7">
        <f t="shared" si="2"/>
        <v>0.9764551298</v>
      </c>
      <c r="R17" s="6">
        <v>220.0</v>
      </c>
      <c r="S17" s="7">
        <f t="shared" si="3"/>
        <v>0.007812777442</v>
      </c>
      <c r="T17" s="6">
        <v>20.0</v>
      </c>
      <c r="U17" s="7">
        <f t="shared" si="4"/>
        <v>0.0007102524948</v>
      </c>
      <c r="V17" s="6">
        <v>64.0</v>
      </c>
      <c r="W17" s="7">
        <f t="shared" si="5"/>
        <v>0.002272807983</v>
      </c>
      <c r="X17" s="6">
        <v>300.0</v>
      </c>
      <c r="Y17" s="7">
        <f t="shared" si="6"/>
        <v>0.01065378742</v>
      </c>
      <c r="Z17" s="6">
        <v>1919.0</v>
      </c>
      <c r="AA17" s="6">
        <v>7431.0</v>
      </c>
      <c r="AB17" s="6">
        <v>20728.0</v>
      </c>
      <c r="AC17" s="6">
        <v>4494.0</v>
      </c>
      <c r="AD17" s="6">
        <v>1809.0</v>
      </c>
      <c r="AE17" s="6">
        <v>4535.0</v>
      </c>
      <c r="AF17" s="6">
        <v>6767.0</v>
      </c>
      <c r="AG17" s="6">
        <v>4073.0</v>
      </c>
      <c r="AH17" s="6">
        <v>1235.0</v>
      </c>
      <c r="AI17" s="6">
        <v>3658.0</v>
      </c>
      <c r="AJ17" s="8">
        <f t="shared" si="7"/>
        <v>0.3512241959</v>
      </c>
      <c r="AK17" s="6">
        <v>2360.0</v>
      </c>
      <c r="AL17" s="8">
        <f t="shared" si="8"/>
        <v>0.2265962554</v>
      </c>
      <c r="AM17" s="6">
        <v>2936.0</v>
      </c>
      <c r="AN17" s="8">
        <f t="shared" si="9"/>
        <v>0.2819011042</v>
      </c>
      <c r="AO17" s="6">
        <v>932.0</v>
      </c>
      <c r="AP17" s="8">
        <f t="shared" si="10"/>
        <v>0.08948631781</v>
      </c>
      <c r="AQ17" s="6">
        <v>632.0</v>
      </c>
      <c r="AR17" s="8">
        <f t="shared" si="11"/>
        <v>0.06068170907</v>
      </c>
      <c r="AS17" s="6">
        <v>29654.0</v>
      </c>
    </row>
    <row r="18">
      <c r="A18" s="5">
        <v>1.10000376575E11</v>
      </c>
      <c r="B18" s="6">
        <v>3.0</v>
      </c>
      <c r="C18" s="6">
        <v>32.388612</v>
      </c>
      <c r="D18" s="6">
        <v>-90.905524</v>
      </c>
      <c r="E18" s="6">
        <v>2161.0</v>
      </c>
      <c r="F18" s="6">
        <v>25.265</v>
      </c>
      <c r="G18" s="6">
        <v>2.3527</v>
      </c>
      <c r="H18" s="6">
        <v>85.55</v>
      </c>
      <c r="I18" s="6">
        <v>1943.0</v>
      </c>
      <c r="J18" s="6">
        <v>851.0</v>
      </c>
      <c r="K18" s="6">
        <v>1046.0</v>
      </c>
      <c r="L18" s="6">
        <v>4.0</v>
      </c>
      <c r="M18" s="6">
        <v>1424.0</v>
      </c>
      <c r="N18" s="6">
        <v>220.0</v>
      </c>
      <c r="O18" s="7">
        <f t="shared" si="1"/>
        <v>0.10180472</v>
      </c>
      <c r="P18" s="6">
        <v>1917.0</v>
      </c>
      <c r="Q18" s="7">
        <f t="shared" si="2"/>
        <v>0.8870893105</v>
      </c>
      <c r="R18" s="6">
        <v>22.0</v>
      </c>
      <c r="S18" s="7">
        <f t="shared" si="3"/>
        <v>0.010180472</v>
      </c>
      <c r="T18" s="6">
        <v>6.0</v>
      </c>
      <c r="U18" s="7">
        <f t="shared" si="4"/>
        <v>0.002776492365</v>
      </c>
      <c r="V18" s="6">
        <v>1.0</v>
      </c>
      <c r="W18" s="7">
        <f t="shared" si="5"/>
        <v>0.0004627487274</v>
      </c>
      <c r="X18" s="6">
        <v>17.0</v>
      </c>
      <c r="Y18" s="7">
        <f t="shared" si="6"/>
        <v>0.007866728366</v>
      </c>
      <c r="Z18" s="6">
        <v>204.0</v>
      </c>
      <c r="AA18" s="6">
        <v>636.0</v>
      </c>
      <c r="AB18" s="6">
        <v>1525.0</v>
      </c>
      <c r="AC18" s="6">
        <v>233.0</v>
      </c>
      <c r="AD18" s="6">
        <v>81.0</v>
      </c>
      <c r="AE18" s="6">
        <v>239.0</v>
      </c>
      <c r="AF18" s="6">
        <v>318.0</v>
      </c>
      <c r="AG18" s="6">
        <v>268.0</v>
      </c>
      <c r="AH18" s="6">
        <v>212.0</v>
      </c>
      <c r="AI18" s="6">
        <v>336.0</v>
      </c>
      <c r="AJ18" s="8">
        <f t="shared" si="7"/>
        <v>0.3948296122</v>
      </c>
      <c r="AK18" s="6">
        <v>189.0</v>
      </c>
      <c r="AL18" s="8">
        <f t="shared" si="8"/>
        <v>0.2220916569</v>
      </c>
      <c r="AM18" s="6">
        <v>133.0</v>
      </c>
      <c r="AN18" s="8">
        <f t="shared" si="9"/>
        <v>0.1562867215</v>
      </c>
      <c r="AO18" s="6">
        <v>33.0</v>
      </c>
      <c r="AP18" s="8">
        <f t="shared" si="10"/>
        <v>0.03877790834</v>
      </c>
      <c r="AQ18" s="6">
        <v>79.0</v>
      </c>
      <c r="AR18" s="8">
        <f t="shared" si="11"/>
        <v>0.0928319624</v>
      </c>
      <c r="AS18" s="6">
        <v>1987.0</v>
      </c>
    </row>
    <row r="19">
      <c r="A19" s="5">
        <v>1.10000377477E11</v>
      </c>
      <c r="B19" s="6">
        <v>3.0</v>
      </c>
      <c r="C19" s="6">
        <v>30.343733</v>
      </c>
      <c r="D19" s="6">
        <v>-88.4938</v>
      </c>
      <c r="E19" s="6">
        <v>13962.0</v>
      </c>
      <c r="F19" s="6">
        <v>18.2621</v>
      </c>
      <c r="G19" s="6">
        <v>8.2201</v>
      </c>
      <c r="H19" s="6">
        <v>764.53</v>
      </c>
      <c r="I19" s="6">
        <v>6547.0</v>
      </c>
      <c r="J19" s="6">
        <v>5222.0</v>
      </c>
      <c r="K19" s="6">
        <v>6360.0</v>
      </c>
      <c r="L19" s="6">
        <v>238.0</v>
      </c>
      <c r="M19" s="6">
        <v>5766.0</v>
      </c>
      <c r="N19" s="6">
        <v>8151.0</v>
      </c>
      <c r="O19" s="7">
        <f t="shared" si="1"/>
        <v>0.5837988827</v>
      </c>
      <c r="P19" s="6">
        <v>4363.0</v>
      </c>
      <c r="Q19" s="7">
        <f t="shared" si="2"/>
        <v>0.3124910471</v>
      </c>
      <c r="R19" s="6">
        <v>1933.0</v>
      </c>
      <c r="S19" s="7">
        <f t="shared" si="3"/>
        <v>0.1384472139</v>
      </c>
      <c r="T19" s="6">
        <v>206.0</v>
      </c>
      <c r="U19" s="7">
        <f t="shared" si="4"/>
        <v>0.01475433319</v>
      </c>
      <c r="V19" s="6">
        <v>34.0</v>
      </c>
      <c r="W19" s="7">
        <f t="shared" si="5"/>
        <v>0.002435181206</v>
      </c>
      <c r="X19" s="6">
        <v>1208.0</v>
      </c>
      <c r="Y19" s="7">
        <f t="shared" si="6"/>
        <v>0.08652055579</v>
      </c>
      <c r="Z19" s="6">
        <v>1103.0</v>
      </c>
      <c r="AA19" s="6">
        <v>3825.0</v>
      </c>
      <c r="AB19" s="6">
        <v>10137.0</v>
      </c>
      <c r="AC19" s="6">
        <v>1517.0</v>
      </c>
      <c r="AD19" s="6">
        <v>499.0</v>
      </c>
      <c r="AE19" s="6">
        <v>769.0</v>
      </c>
      <c r="AF19" s="6">
        <v>2904.0</v>
      </c>
      <c r="AG19" s="6">
        <v>2648.0</v>
      </c>
      <c r="AH19" s="6">
        <v>1724.0</v>
      </c>
      <c r="AI19" s="6">
        <v>947.0</v>
      </c>
      <c r="AJ19" s="8">
        <f t="shared" si="7"/>
        <v>0.1813481425</v>
      </c>
      <c r="AK19" s="6">
        <v>646.0</v>
      </c>
      <c r="AL19" s="8">
        <f t="shared" si="8"/>
        <v>0.1237073918</v>
      </c>
      <c r="AM19" s="6">
        <v>1286.0</v>
      </c>
      <c r="AN19" s="8">
        <f t="shared" si="9"/>
        <v>0.2462657985</v>
      </c>
      <c r="AO19" s="6">
        <v>1166.0</v>
      </c>
      <c r="AP19" s="8">
        <f t="shared" si="10"/>
        <v>0.2232860973</v>
      </c>
      <c r="AQ19" s="6">
        <v>1145.0</v>
      </c>
      <c r="AR19" s="8">
        <f t="shared" si="11"/>
        <v>0.2192646496</v>
      </c>
      <c r="AS19" s="6">
        <v>13739.0</v>
      </c>
    </row>
    <row r="20">
      <c r="A20" s="5">
        <v>1.10000381113E11</v>
      </c>
      <c r="B20" s="6">
        <v>3.0</v>
      </c>
      <c r="C20" s="6">
        <v>37.0716</v>
      </c>
      <c r="D20" s="6">
        <v>-84.6092</v>
      </c>
      <c r="E20" s="6">
        <v>17877.0</v>
      </c>
      <c r="F20" s="6">
        <v>28.2383</v>
      </c>
      <c r="G20" s="6">
        <v>0.1728</v>
      </c>
      <c r="H20" s="6">
        <v>633.07</v>
      </c>
      <c r="I20" s="6">
        <v>1431.0</v>
      </c>
      <c r="J20" s="6">
        <v>7562.0</v>
      </c>
      <c r="K20" s="6">
        <v>8543.0</v>
      </c>
      <c r="L20" s="6">
        <v>270.0</v>
      </c>
      <c r="M20" s="6">
        <v>7706.0</v>
      </c>
      <c r="N20" s="6">
        <v>16734.0</v>
      </c>
      <c r="O20" s="7">
        <f t="shared" si="1"/>
        <v>0.9360630978</v>
      </c>
      <c r="P20" s="6">
        <v>480.0</v>
      </c>
      <c r="Q20" s="7">
        <f t="shared" si="2"/>
        <v>0.02685014264</v>
      </c>
      <c r="R20" s="6">
        <v>536.0</v>
      </c>
      <c r="S20" s="7">
        <f t="shared" si="3"/>
        <v>0.02998265928</v>
      </c>
      <c r="T20" s="6">
        <v>156.0</v>
      </c>
      <c r="U20" s="7">
        <f t="shared" si="4"/>
        <v>0.008726296358</v>
      </c>
      <c r="V20" s="6">
        <v>32.0</v>
      </c>
      <c r="W20" s="7">
        <f t="shared" si="5"/>
        <v>0.001790009509</v>
      </c>
      <c r="X20" s="6">
        <v>476.0</v>
      </c>
      <c r="Y20" s="7">
        <f t="shared" si="6"/>
        <v>0.02662639145</v>
      </c>
      <c r="Z20" s="6">
        <v>1151.0</v>
      </c>
      <c r="AA20" s="6">
        <v>3800.0</v>
      </c>
      <c r="AB20" s="6">
        <v>14077.0</v>
      </c>
      <c r="AC20" s="6">
        <v>3281.0</v>
      </c>
      <c r="AD20" s="6">
        <v>1477.0</v>
      </c>
      <c r="AE20" s="6">
        <v>1328.0</v>
      </c>
      <c r="AF20" s="6">
        <v>4136.0</v>
      </c>
      <c r="AG20" s="6">
        <v>3482.0</v>
      </c>
      <c r="AH20" s="6">
        <v>2041.0</v>
      </c>
      <c r="AI20" s="6">
        <v>2044.0</v>
      </c>
      <c r="AJ20" s="8">
        <f t="shared" si="7"/>
        <v>0.2702988627</v>
      </c>
      <c r="AK20" s="6">
        <v>1309.0</v>
      </c>
      <c r="AL20" s="8">
        <f t="shared" si="8"/>
        <v>0.1731023539</v>
      </c>
      <c r="AM20" s="6">
        <v>2069.0</v>
      </c>
      <c r="AN20" s="8">
        <f t="shared" si="9"/>
        <v>0.2736048664</v>
      </c>
      <c r="AO20" s="6">
        <v>993.0</v>
      </c>
      <c r="AP20" s="8">
        <f t="shared" si="10"/>
        <v>0.1313144671</v>
      </c>
      <c r="AQ20" s="6">
        <v>1273.0</v>
      </c>
      <c r="AR20" s="8">
        <f t="shared" si="11"/>
        <v>0.1683417085</v>
      </c>
      <c r="AS20" s="6">
        <v>17038.0</v>
      </c>
    </row>
    <row r="21">
      <c r="A21" s="5">
        <v>1.10000384361E11</v>
      </c>
      <c r="B21" s="6">
        <v>3.0</v>
      </c>
      <c r="C21" s="6">
        <v>41.679167</v>
      </c>
      <c r="D21" s="6">
        <v>-83.449722</v>
      </c>
      <c r="E21" s="6">
        <v>23228.0</v>
      </c>
      <c r="F21" s="6">
        <v>21.8972</v>
      </c>
      <c r="G21" s="6">
        <v>6.259</v>
      </c>
      <c r="H21" s="6">
        <v>1060.78</v>
      </c>
      <c r="I21" s="6">
        <v>4545.0</v>
      </c>
      <c r="J21" s="6">
        <v>9218.0</v>
      </c>
      <c r="K21" s="6">
        <v>10265.0</v>
      </c>
      <c r="L21" s="6">
        <v>445.0</v>
      </c>
      <c r="M21" s="6">
        <v>7316.0</v>
      </c>
      <c r="N21" s="6">
        <v>19723.0</v>
      </c>
      <c r="O21" s="7">
        <f t="shared" si="1"/>
        <v>0.849104529</v>
      </c>
      <c r="P21" s="6">
        <v>2146.0</v>
      </c>
      <c r="Q21" s="7">
        <f t="shared" si="2"/>
        <v>0.09238849664</v>
      </c>
      <c r="R21" s="6">
        <v>1879.0</v>
      </c>
      <c r="S21" s="7">
        <f t="shared" si="3"/>
        <v>0.08089374892</v>
      </c>
      <c r="T21" s="6">
        <v>126.0</v>
      </c>
      <c r="U21" s="7">
        <f t="shared" si="4"/>
        <v>0.005424487687</v>
      </c>
      <c r="V21" s="6">
        <v>63.0</v>
      </c>
      <c r="W21" s="7">
        <f t="shared" si="5"/>
        <v>0.002712243844</v>
      </c>
      <c r="X21" s="6">
        <v>1170.0</v>
      </c>
      <c r="Y21" s="7">
        <f t="shared" si="6"/>
        <v>0.05037024281</v>
      </c>
      <c r="Z21" s="6">
        <v>1552.0</v>
      </c>
      <c r="AA21" s="6">
        <v>5513.0</v>
      </c>
      <c r="AB21" s="6">
        <v>17715.0</v>
      </c>
      <c r="AC21" s="6">
        <v>3424.0</v>
      </c>
      <c r="AD21" s="6">
        <v>691.0</v>
      </c>
      <c r="AE21" s="6">
        <v>1934.0</v>
      </c>
      <c r="AF21" s="6">
        <v>6323.0</v>
      </c>
      <c r="AG21" s="6">
        <v>4922.0</v>
      </c>
      <c r="AH21" s="6">
        <v>1769.0</v>
      </c>
      <c r="AI21" s="6">
        <v>1357.0</v>
      </c>
      <c r="AJ21" s="8">
        <f t="shared" si="7"/>
        <v>0.1472119766</v>
      </c>
      <c r="AK21" s="6">
        <v>1034.0</v>
      </c>
      <c r="AL21" s="8">
        <f t="shared" si="8"/>
        <v>0.1121718377</v>
      </c>
      <c r="AM21" s="6">
        <v>2514.0</v>
      </c>
      <c r="AN21" s="8">
        <f t="shared" si="9"/>
        <v>0.2727272727</v>
      </c>
      <c r="AO21" s="6">
        <v>1811.0</v>
      </c>
      <c r="AP21" s="8">
        <f t="shared" si="10"/>
        <v>0.1964634411</v>
      </c>
      <c r="AQ21" s="6">
        <v>2298.0</v>
      </c>
      <c r="AR21" s="8">
        <f t="shared" si="11"/>
        <v>0.2492948579</v>
      </c>
      <c r="AS21" s="6">
        <v>22255.0</v>
      </c>
    </row>
    <row r="22">
      <c r="A22" s="5">
        <v>1.10000385887E11</v>
      </c>
      <c r="B22" s="6">
        <v>3.0</v>
      </c>
      <c r="C22" s="6">
        <v>41.72138</v>
      </c>
      <c r="D22" s="6">
        <v>-81.26655</v>
      </c>
      <c r="E22" s="6">
        <v>43615.0</v>
      </c>
      <c r="F22" s="6">
        <v>25.1505</v>
      </c>
      <c r="G22" s="6">
        <v>2.0013</v>
      </c>
      <c r="H22" s="6">
        <v>1734.14</v>
      </c>
      <c r="I22" s="6">
        <v>9136.0</v>
      </c>
      <c r="J22" s="6">
        <v>16775.0</v>
      </c>
      <c r="K22" s="6">
        <v>18230.0</v>
      </c>
      <c r="L22" s="6">
        <v>652.0</v>
      </c>
      <c r="M22" s="6">
        <v>14768.0</v>
      </c>
      <c r="N22" s="6">
        <v>36204.0</v>
      </c>
      <c r="O22" s="7">
        <f t="shared" si="1"/>
        <v>0.830081394</v>
      </c>
      <c r="P22" s="6">
        <v>2910.0</v>
      </c>
      <c r="Q22" s="7">
        <f t="shared" si="2"/>
        <v>0.06672016508</v>
      </c>
      <c r="R22" s="6">
        <v>4925.0</v>
      </c>
      <c r="S22" s="7">
        <f t="shared" si="3"/>
        <v>0.112919867</v>
      </c>
      <c r="T22" s="6">
        <v>330.0</v>
      </c>
      <c r="U22" s="7">
        <f t="shared" si="4"/>
        <v>0.007566204288</v>
      </c>
      <c r="V22" s="6">
        <v>69.0</v>
      </c>
      <c r="W22" s="7">
        <f t="shared" si="5"/>
        <v>0.001582024533</v>
      </c>
      <c r="X22" s="6">
        <v>4103.0</v>
      </c>
      <c r="Y22" s="7">
        <f t="shared" si="6"/>
        <v>0.09407313997</v>
      </c>
      <c r="Z22" s="6">
        <v>3094.0</v>
      </c>
      <c r="AA22" s="6">
        <v>11000.0</v>
      </c>
      <c r="AB22" s="6">
        <v>32614.0</v>
      </c>
      <c r="AC22" s="6">
        <v>5431.0</v>
      </c>
      <c r="AD22" s="6">
        <v>1118.0</v>
      </c>
      <c r="AE22" s="6">
        <v>2574.0</v>
      </c>
      <c r="AF22" s="6">
        <v>10053.0</v>
      </c>
      <c r="AG22" s="6">
        <v>9043.0</v>
      </c>
      <c r="AH22" s="6">
        <v>5499.0</v>
      </c>
      <c r="AI22" s="6">
        <v>2164.0</v>
      </c>
      <c r="AJ22" s="8">
        <f t="shared" si="7"/>
        <v>0.1290014903</v>
      </c>
      <c r="AK22" s="6">
        <v>1959.0</v>
      </c>
      <c r="AL22" s="8">
        <f t="shared" si="8"/>
        <v>0.116780924</v>
      </c>
      <c r="AM22" s="6">
        <v>4663.0</v>
      </c>
      <c r="AN22" s="8">
        <f t="shared" si="9"/>
        <v>0.2779731744</v>
      </c>
      <c r="AO22" s="6">
        <v>3475.0</v>
      </c>
      <c r="AP22" s="8">
        <f t="shared" si="10"/>
        <v>0.2071535022</v>
      </c>
      <c r="AQ22" s="6">
        <v>4589.0</v>
      </c>
      <c r="AR22" s="8">
        <f t="shared" si="11"/>
        <v>0.273561848</v>
      </c>
      <c r="AS22" s="6">
        <v>42744.0</v>
      </c>
    </row>
    <row r="23">
      <c r="A23" s="5">
        <v>1.10000395475E11</v>
      </c>
      <c r="B23" s="6">
        <v>3.0</v>
      </c>
      <c r="C23" s="6">
        <v>40.720649</v>
      </c>
      <c r="D23" s="6">
        <v>-84.122623</v>
      </c>
      <c r="E23" s="6">
        <v>43518.0</v>
      </c>
      <c r="F23" s="6">
        <v>27.7812</v>
      </c>
      <c r="G23" s="6">
        <v>0.434</v>
      </c>
      <c r="H23" s="6">
        <v>1566.44</v>
      </c>
      <c r="I23" s="6">
        <v>12471.0</v>
      </c>
      <c r="J23" s="6">
        <v>17392.0</v>
      </c>
      <c r="K23" s="6">
        <v>20281.0</v>
      </c>
      <c r="L23" s="6">
        <v>591.0</v>
      </c>
      <c r="M23" s="6">
        <v>19765.0</v>
      </c>
      <c r="N23" s="6">
        <v>31602.0</v>
      </c>
      <c r="O23" s="7">
        <f t="shared" si="1"/>
        <v>0.7261822694</v>
      </c>
      <c r="P23" s="6">
        <v>9347.0</v>
      </c>
      <c r="Q23" s="7">
        <f t="shared" si="2"/>
        <v>0.2147846868</v>
      </c>
      <c r="R23" s="6">
        <v>1194.0</v>
      </c>
      <c r="S23" s="7">
        <f t="shared" si="3"/>
        <v>0.02743692265</v>
      </c>
      <c r="T23" s="6">
        <v>257.0</v>
      </c>
      <c r="U23" s="7">
        <f t="shared" si="4"/>
        <v>0.00590560228</v>
      </c>
      <c r="V23" s="6">
        <v>129.0</v>
      </c>
      <c r="W23" s="7">
        <f t="shared" si="5"/>
        <v>0.002964290638</v>
      </c>
      <c r="X23" s="6">
        <v>2183.0</v>
      </c>
      <c r="Y23" s="7">
        <f t="shared" si="6"/>
        <v>0.05016315088</v>
      </c>
      <c r="Z23" s="6">
        <v>3134.0</v>
      </c>
      <c r="AA23" s="6">
        <v>11211.0</v>
      </c>
      <c r="AB23" s="6">
        <v>32307.0</v>
      </c>
      <c r="AC23" s="6">
        <v>6125.0</v>
      </c>
      <c r="AD23" s="6">
        <v>867.0</v>
      </c>
      <c r="AE23" s="6">
        <v>3817.0</v>
      </c>
      <c r="AF23" s="6">
        <v>11891.0</v>
      </c>
      <c r="AG23" s="6">
        <v>8049.0</v>
      </c>
      <c r="AH23" s="6">
        <v>3490.0</v>
      </c>
      <c r="AI23" s="6">
        <v>3724.0</v>
      </c>
      <c r="AJ23" s="8">
        <f t="shared" si="7"/>
        <v>0.2141214351</v>
      </c>
      <c r="AK23" s="6">
        <v>2978.0</v>
      </c>
      <c r="AL23" s="8">
        <f t="shared" si="8"/>
        <v>0.1712281509</v>
      </c>
      <c r="AM23" s="6">
        <v>4906.0</v>
      </c>
      <c r="AN23" s="8">
        <f t="shared" si="9"/>
        <v>0.2820837167</v>
      </c>
      <c r="AO23" s="6">
        <v>3129.0</v>
      </c>
      <c r="AP23" s="8">
        <f t="shared" si="10"/>
        <v>0.1799103036</v>
      </c>
      <c r="AQ23" s="6">
        <v>2837.0</v>
      </c>
      <c r="AR23" s="8">
        <f t="shared" si="11"/>
        <v>0.1631209752</v>
      </c>
      <c r="AS23" s="6">
        <v>43053.0</v>
      </c>
    </row>
    <row r="24">
      <c r="A24" s="5">
        <v>1.10000398338E11</v>
      </c>
      <c r="B24" s="6">
        <v>3.0</v>
      </c>
      <c r="C24" s="6">
        <v>41.663055</v>
      </c>
      <c r="D24" s="6">
        <v>-87.479643</v>
      </c>
      <c r="E24" s="6">
        <v>51815.0</v>
      </c>
      <c r="F24" s="6">
        <v>20.3354</v>
      </c>
      <c r="G24" s="6">
        <v>5.3286</v>
      </c>
      <c r="H24" s="6">
        <v>2548.02</v>
      </c>
      <c r="I24" s="6">
        <v>38911.0</v>
      </c>
      <c r="J24" s="6">
        <v>18982.0</v>
      </c>
      <c r="K24" s="6">
        <v>22254.0</v>
      </c>
      <c r="L24" s="6">
        <v>862.0</v>
      </c>
      <c r="M24" s="6">
        <v>27213.0</v>
      </c>
      <c r="N24" s="6">
        <v>27039.0</v>
      </c>
      <c r="O24" s="7">
        <f t="shared" si="1"/>
        <v>0.5218373058</v>
      </c>
      <c r="P24" s="6">
        <v>13880.0</v>
      </c>
      <c r="Q24" s="7">
        <f t="shared" si="2"/>
        <v>0.2678760977</v>
      </c>
      <c r="R24" s="6">
        <v>25086.0</v>
      </c>
      <c r="S24" s="7">
        <f t="shared" si="3"/>
        <v>0.4841455177</v>
      </c>
      <c r="T24" s="6">
        <v>160.0</v>
      </c>
      <c r="U24" s="7">
        <f t="shared" si="4"/>
        <v>0.003087908907</v>
      </c>
      <c r="V24" s="6">
        <v>327.0</v>
      </c>
      <c r="W24" s="7">
        <f t="shared" si="5"/>
        <v>0.006310913828</v>
      </c>
      <c r="X24" s="6">
        <v>10409.0</v>
      </c>
      <c r="Y24" s="7">
        <f t="shared" si="6"/>
        <v>0.2008877738</v>
      </c>
      <c r="Z24" s="6">
        <v>4470.0</v>
      </c>
      <c r="AA24" s="6">
        <v>15173.0</v>
      </c>
      <c r="AB24" s="6">
        <v>36642.0</v>
      </c>
      <c r="AC24" s="6">
        <v>6037.0</v>
      </c>
      <c r="AD24" s="6">
        <v>3921.0</v>
      </c>
      <c r="AE24" s="6">
        <v>4513.0</v>
      </c>
      <c r="AF24" s="6">
        <v>12009.0</v>
      </c>
      <c r="AG24" s="6">
        <v>8152.0</v>
      </c>
      <c r="AH24" s="6">
        <v>3063.0</v>
      </c>
      <c r="AI24" s="6">
        <v>3890.0</v>
      </c>
      <c r="AJ24" s="8">
        <f t="shared" si="7"/>
        <v>0.2049309873</v>
      </c>
      <c r="AK24" s="6">
        <v>2874.0</v>
      </c>
      <c r="AL24" s="8">
        <f t="shared" si="8"/>
        <v>0.1514065957</v>
      </c>
      <c r="AM24" s="6">
        <v>5012.0</v>
      </c>
      <c r="AN24" s="8">
        <f t="shared" si="9"/>
        <v>0.2640396165</v>
      </c>
      <c r="AO24" s="6">
        <v>2926.0</v>
      </c>
      <c r="AP24" s="8">
        <f t="shared" si="10"/>
        <v>0.1541460331</v>
      </c>
      <c r="AQ24" s="6">
        <v>3197.0</v>
      </c>
      <c r="AR24" s="8">
        <f t="shared" si="11"/>
        <v>0.1684227163</v>
      </c>
      <c r="AS24" s="6">
        <v>52122.0</v>
      </c>
    </row>
    <row r="25">
      <c r="A25" s="5">
        <v>1.1000040144E11</v>
      </c>
      <c r="B25" s="6">
        <v>3.0</v>
      </c>
      <c r="C25" s="6">
        <v>40.97067</v>
      </c>
      <c r="D25" s="6">
        <v>-85.84605</v>
      </c>
      <c r="E25" s="6">
        <v>1537.0</v>
      </c>
      <c r="F25" s="6">
        <v>27.8736</v>
      </c>
      <c r="G25" s="6">
        <v>0.4403</v>
      </c>
      <c r="H25" s="6">
        <v>55.15</v>
      </c>
      <c r="I25" s="6">
        <v>83.0</v>
      </c>
      <c r="J25" s="6">
        <v>589.0</v>
      </c>
      <c r="K25" s="6">
        <v>667.0</v>
      </c>
      <c r="L25" s="6">
        <v>25.0</v>
      </c>
      <c r="M25" s="6">
        <v>615.0</v>
      </c>
      <c r="N25" s="6">
        <v>1467.0</v>
      </c>
      <c r="O25" s="7">
        <f t="shared" si="1"/>
        <v>0.9544567339</v>
      </c>
      <c r="P25" s="6">
        <v>11.0</v>
      </c>
      <c r="Q25" s="7">
        <f t="shared" si="2"/>
        <v>0.007156798959</v>
      </c>
      <c r="R25" s="6">
        <v>30.0</v>
      </c>
      <c r="S25" s="7">
        <f t="shared" si="3"/>
        <v>0.01951854262</v>
      </c>
      <c r="T25" s="6">
        <v>2.0</v>
      </c>
      <c r="U25" s="7">
        <f t="shared" si="4"/>
        <v>0.001301236174</v>
      </c>
      <c r="V25" s="6">
        <v>21.0</v>
      </c>
      <c r="W25" s="7">
        <f t="shared" si="5"/>
        <v>0.01366297983</v>
      </c>
      <c r="X25" s="6">
        <v>36.0</v>
      </c>
      <c r="Y25" s="7">
        <f t="shared" si="6"/>
        <v>0.02342225114</v>
      </c>
      <c r="Z25" s="6">
        <v>104.0</v>
      </c>
      <c r="AA25" s="6">
        <v>380.0</v>
      </c>
      <c r="AB25" s="6">
        <v>1158.0</v>
      </c>
      <c r="AC25" s="6">
        <v>251.0</v>
      </c>
      <c r="AD25" s="6">
        <v>46.0</v>
      </c>
      <c r="AE25" s="6">
        <v>129.0</v>
      </c>
      <c r="AF25" s="6">
        <v>492.0</v>
      </c>
      <c r="AG25" s="6">
        <v>232.0</v>
      </c>
      <c r="AH25" s="6">
        <v>144.0</v>
      </c>
      <c r="AI25" s="6">
        <v>63.0</v>
      </c>
      <c r="AJ25" s="8">
        <f t="shared" si="7"/>
        <v>0.1069609508</v>
      </c>
      <c r="AK25" s="6">
        <v>77.0</v>
      </c>
      <c r="AL25" s="8">
        <f t="shared" si="8"/>
        <v>0.1307300509</v>
      </c>
      <c r="AM25" s="6">
        <v>258.0</v>
      </c>
      <c r="AN25" s="8">
        <f t="shared" si="9"/>
        <v>0.4380305603</v>
      </c>
      <c r="AO25" s="6">
        <v>129.0</v>
      </c>
      <c r="AP25" s="8">
        <f t="shared" si="10"/>
        <v>0.2190152801</v>
      </c>
      <c r="AQ25" s="6">
        <v>52.0</v>
      </c>
      <c r="AR25" s="8">
        <f t="shared" si="11"/>
        <v>0.0882852292</v>
      </c>
      <c r="AS25" s="6">
        <v>1467.0</v>
      </c>
    </row>
    <row r="26">
      <c r="A26" s="5">
        <v>1.1000040805E11</v>
      </c>
      <c r="B26" s="6">
        <v>3.0</v>
      </c>
      <c r="C26" s="6">
        <v>43.37888</v>
      </c>
      <c r="D26" s="6">
        <v>-84.63412</v>
      </c>
      <c r="E26" s="6">
        <v>16269.0</v>
      </c>
      <c r="F26" s="6">
        <v>27.5786</v>
      </c>
      <c r="G26" s="6">
        <v>0.5853</v>
      </c>
      <c r="H26" s="6">
        <v>589.92</v>
      </c>
      <c r="I26" s="6">
        <v>2475.0</v>
      </c>
      <c r="J26" s="6">
        <v>5713.0</v>
      </c>
      <c r="K26" s="6">
        <v>6237.0</v>
      </c>
      <c r="L26" s="6">
        <v>301.0</v>
      </c>
      <c r="M26" s="6">
        <v>7344.0</v>
      </c>
      <c r="N26" s="6">
        <v>14521.0</v>
      </c>
      <c r="O26" s="7">
        <f t="shared" si="1"/>
        <v>0.8925563956</v>
      </c>
      <c r="P26" s="6">
        <v>866.0</v>
      </c>
      <c r="Q26" s="7">
        <f t="shared" si="2"/>
        <v>0.05323006946</v>
      </c>
      <c r="R26" s="6">
        <v>1260.0</v>
      </c>
      <c r="S26" s="7">
        <f t="shared" si="3"/>
        <v>0.07744790706</v>
      </c>
      <c r="T26" s="6">
        <v>102.0</v>
      </c>
      <c r="U26" s="7">
        <f t="shared" si="4"/>
        <v>0.006269592476</v>
      </c>
      <c r="V26" s="6">
        <v>90.0</v>
      </c>
      <c r="W26" s="7">
        <f t="shared" si="5"/>
        <v>0.005531993362</v>
      </c>
      <c r="X26" s="6">
        <v>691.0</v>
      </c>
      <c r="Y26" s="7">
        <f t="shared" si="6"/>
        <v>0.0424734157</v>
      </c>
      <c r="Z26" s="6">
        <v>980.0</v>
      </c>
      <c r="AA26" s="6">
        <v>3383.0</v>
      </c>
      <c r="AB26" s="6">
        <v>12887.0</v>
      </c>
      <c r="AC26" s="6">
        <v>2512.0</v>
      </c>
      <c r="AD26" s="6">
        <v>320.0</v>
      </c>
      <c r="AE26" s="6">
        <v>970.0</v>
      </c>
      <c r="AF26" s="6">
        <v>4281.0</v>
      </c>
      <c r="AG26" s="6">
        <v>3681.0</v>
      </c>
      <c r="AH26" s="6">
        <v>1764.0</v>
      </c>
      <c r="AI26" s="6">
        <v>1216.0</v>
      </c>
      <c r="AJ26" s="8">
        <f t="shared" si="7"/>
        <v>0.2128478908</v>
      </c>
      <c r="AK26" s="6">
        <v>1237.0</v>
      </c>
      <c r="AL26" s="8">
        <f t="shared" si="8"/>
        <v>0.2165237178</v>
      </c>
      <c r="AM26" s="6">
        <v>1485.0</v>
      </c>
      <c r="AN26" s="8">
        <f t="shared" si="9"/>
        <v>0.259933485</v>
      </c>
      <c r="AO26" s="6">
        <v>1010.0</v>
      </c>
      <c r="AP26" s="8">
        <f t="shared" si="10"/>
        <v>0.1767897777</v>
      </c>
      <c r="AQ26" s="6">
        <v>930.0</v>
      </c>
      <c r="AR26" s="8">
        <f t="shared" si="11"/>
        <v>0.162786627</v>
      </c>
      <c r="AS26" s="6">
        <v>14535.0</v>
      </c>
    </row>
    <row r="27">
      <c r="A27" s="5">
        <v>1.10000414613E11</v>
      </c>
      <c r="B27" s="6">
        <v>3.0</v>
      </c>
      <c r="C27" s="6">
        <v>42.50851</v>
      </c>
      <c r="D27" s="6">
        <v>-90.65332</v>
      </c>
      <c r="E27" s="6">
        <v>44203.0</v>
      </c>
      <c r="F27" s="6">
        <v>24.1483</v>
      </c>
      <c r="G27" s="6">
        <v>3.9193</v>
      </c>
      <c r="H27" s="6">
        <v>1830.48</v>
      </c>
      <c r="I27" s="6">
        <v>4667.0</v>
      </c>
      <c r="J27" s="6">
        <v>17776.0</v>
      </c>
      <c r="K27" s="6">
        <v>19045.0</v>
      </c>
      <c r="L27" s="6">
        <v>575.0</v>
      </c>
      <c r="M27" s="6">
        <v>14841.0</v>
      </c>
      <c r="N27" s="6">
        <v>40211.0</v>
      </c>
      <c r="O27" s="7">
        <f t="shared" si="1"/>
        <v>0.9096893876</v>
      </c>
      <c r="P27" s="6">
        <v>2114.0</v>
      </c>
      <c r="Q27" s="7">
        <f t="shared" si="2"/>
        <v>0.04782480827</v>
      </c>
      <c r="R27" s="6">
        <v>1110.0</v>
      </c>
      <c r="S27" s="7">
        <f t="shared" si="3"/>
        <v>0.02511141778</v>
      </c>
      <c r="T27" s="6">
        <v>593.0</v>
      </c>
      <c r="U27" s="7">
        <f t="shared" si="4"/>
        <v>0.01341537905</v>
      </c>
      <c r="V27" s="6">
        <v>139.0</v>
      </c>
      <c r="W27" s="7">
        <f t="shared" si="5"/>
        <v>0.003144582947</v>
      </c>
      <c r="X27" s="6">
        <v>1146.0</v>
      </c>
      <c r="Y27" s="7">
        <f t="shared" si="6"/>
        <v>0.02592584214</v>
      </c>
      <c r="Z27" s="6">
        <v>2793.0</v>
      </c>
      <c r="AA27" s="6">
        <v>9408.0</v>
      </c>
      <c r="AB27" s="6">
        <v>34796.0</v>
      </c>
      <c r="AC27" s="6">
        <v>6856.0</v>
      </c>
      <c r="AD27" s="6">
        <v>1220.0</v>
      </c>
      <c r="AE27" s="6">
        <v>2294.0</v>
      </c>
      <c r="AF27" s="6">
        <v>10882.0</v>
      </c>
      <c r="AG27" s="6">
        <v>7255.0</v>
      </c>
      <c r="AH27" s="6">
        <v>6506.0</v>
      </c>
      <c r="AI27" s="6">
        <v>2550.0</v>
      </c>
      <c r="AJ27" s="8">
        <f t="shared" si="7"/>
        <v>0.1434518452</v>
      </c>
      <c r="AK27" s="6">
        <v>2666.0</v>
      </c>
      <c r="AL27" s="8">
        <f t="shared" si="8"/>
        <v>0.1499774977</v>
      </c>
      <c r="AM27" s="6">
        <v>5742.0</v>
      </c>
      <c r="AN27" s="8">
        <f t="shared" si="9"/>
        <v>0.323019802</v>
      </c>
      <c r="AO27" s="6">
        <v>3424.0</v>
      </c>
      <c r="AP27" s="8">
        <f t="shared" si="10"/>
        <v>0.1926192619</v>
      </c>
      <c r="AQ27" s="6">
        <v>3570.0</v>
      </c>
      <c r="AR27" s="8">
        <f t="shared" si="11"/>
        <v>0.2008325833</v>
      </c>
      <c r="AS27" s="6">
        <v>40398.0</v>
      </c>
    </row>
    <row r="28">
      <c r="A28" s="5">
        <v>1.10000422962E11</v>
      </c>
      <c r="B28" s="6">
        <v>3.0</v>
      </c>
      <c r="C28" s="6">
        <v>46.6915</v>
      </c>
      <c r="D28" s="6">
        <v>-92.072</v>
      </c>
      <c r="E28" s="6">
        <v>24745.0</v>
      </c>
      <c r="F28" s="6">
        <v>24.4635</v>
      </c>
      <c r="G28" s="6">
        <v>3.8803</v>
      </c>
      <c r="H28" s="6">
        <v>1011.52</v>
      </c>
      <c r="I28" s="6">
        <v>2340.0</v>
      </c>
      <c r="J28" s="6">
        <v>10542.0</v>
      </c>
      <c r="K28" s="6">
        <v>11162.0</v>
      </c>
      <c r="L28" s="6">
        <v>230.0</v>
      </c>
      <c r="M28" s="6">
        <v>7926.0</v>
      </c>
      <c r="N28" s="6">
        <v>22624.0</v>
      </c>
      <c r="O28" s="7">
        <f t="shared" si="1"/>
        <v>0.9142857143</v>
      </c>
      <c r="P28" s="6">
        <v>370.0</v>
      </c>
      <c r="Q28" s="7">
        <f t="shared" si="2"/>
        <v>0.01495251566</v>
      </c>
      <c r="R28" s="6">
        <v>359.0</v>
      </c>
      <c r="S28" s="7">
        <f t="shared" si="3"/>
        <v>0.01450798141</v>
      </c>
      <c r="T28" s="6">
        <v>318.0</v>
      </c>
      <c r="U28" s="7">
        <f t="shared" si="4"/>
        <v>0.01285108103</v>
      </c>
      <c r="V28" s="6">
        <v>633.0</v>
      </c>
      <c r="W28" s="7">
        <f t="shared" si="5"/>
        <v>0.02558092544</v>
      </c>
      <c r="X28" s="6">
        <v>801.0</v>
      </c>
      <c r="Y28" s="7">
        <f t="shared" si="6"/>
        <v>0.03237017579</v>
      </c>
      <c r="Z28" s="6">
        <v>1609.0</v>
      </c>
      <c r="AA28" s="6">
        <v>5266.0</v>
      </c>
      <c r="AB28" s="6">
        <v>19479.0</v>
      </c>
      <c r="AC28" s="6">
        <v>3291.0</v>
      </c>
      <c r="AD28" s="6">
        <v>413.0</v>
      </c>
      <c r="AE28" s="6">
        <v>1329.0</v>
      </c>
      <c r="AF28" s="6">
        <v>5109.0</v>
      </c>
      <c r="AG28" s="6">
        <v>5738.0</v>
      </c>
      <c r="AH28" s="6">
        <v>3519.0</v>
      </c>
      <c r="AI28" s="6">
        <v>1951.0</v>
      </c>
      <c r="AJ28" s="8">
        <f t="shared" si="7"/>
        <v>0.1850692468</v>
      </c>
      <c r="AK28" s="6">
        <v>1545.0</v>
      </c>
      <c r="AL28" s="8">
        <f t="shared" si="8"/>
        <v>0.1465566306</v>
      </c>
      <c r="AM28" s="6">
        <v>3240.0</v>
      </c>
      <c r="AN28" s="8">
        <f t="shared" si="9"/>
        <v>0.3073420603</v>
      </c>
      <c r="AO28" s="6">
        <v>1976.0</v>
      </c>
      <c r="AP28" s="8">
        <f t="shared" si="10"/>
        <v>0.1874407133</v>
      </c>
      <c r="AQ28" s="6">
        <v>2361.0</v>
      </c>
      <c r="AR28" s="8">
        <f t="shared" si="11"/>
        <v>0.2239612977</v>
      </c>
      <c r="AS28" s="6">
        <v>23188.0</v>
      </c>
    </row>
    <row r="29">
      <c r="A29" s="5">
        <v>1.10000424602E11</v>
      </c>
      <c r="B29" s="6">
        <v>3.0</v>
      </c>
      <c r="C29" s="6">
        <v>44.76025</v>
      </c>
      <c r="D29" s="6">
        <v>-93.02068</v>
      </c>
      <c r="E29" s="6">
        <v>656.0</v>
      </c>
      <c r="F29" s="6">
        <v>24.0755</v>
      </c>
      <c r="G29" s="6">
        <v>4.3607</v>
      </c>
      <c r="H29" s="6">
        <v>27.24</v>
      </c>
      <c r="I29" s="6">
        <v>52.0</v>
      </c>
      <c r="J29" s="6">
        <v>225.0</v>
      </c>
      <c r="K29" s="6">
        <v>241.0</v>
      </c>
      <c r="L29" s="6">
        <v>3.0</v>
      </c>
      <c r="M29" s="6">
        <v>62.0</v>
      </c>
      <c r="N29" s="6">
        <v>614.0</v>
      </c>
      <c r="O29" s="7">
        <f t="shared" si="1"/>
        <v>0.9359756098</v>
      </c>
      <c r="P29" s="6">
        <v>1.0</v>
      </c>
      <c r="Q29" s="7">
        <f t="shared" si="2"/>
        <v>0.001524390244</v>
      </c>
      <c r="R29" s="6">
        <v>15.0</v>
      </c>
      <c r="S29" s="7">
        <f t="shared" si="3"/>
        <v>0.02286585366</v>
      </c>
      <c r="T29" s="6">
        <v>27.0</v>
      </c>
      <c r="U29" s="7">
        <f t="shared" si="4"/>
        <v>0.04115853659</v>
      </c>
      <c r="V29" s="6">
        <v>4.0</v>
      </c>
      <c r="W29" s="7">
        <f t="shared" si="5"/>
        <v>0.006097560976</v>
      </c>
      <c r="X29" s="6">
        <v>11.0</v>
      </c>
      <c r="Y29" s="7">
        <f t="shared" si="6"/>
        <v>0.01676829268</v>
      </c>
      <c r="Z29" s="6">
        <v>35.0</v>
      </c>
      <c r="AA29" s="6">
        <v>169.0</v>
      </c>
      <c r="AB29" s="6">
        <v>487.0</v>
      </c>
      <c r="AC29" s="6">
        <v>80.0</v>
      </c>
      <c r="AD29" s="6">
        <v>12.0</v>
      </c>
      <c r="AE29" s="6">
        <v>10.0</v>
      </c>
      <c r="AF29" s="6">
        <v>103.0</v>
      </c>
      <c r="AG29" s="6">
        <v>157.0</v>
      </c>
      <c r="AH29" s="6">
        <v>160.0</v>
      </c>
      <c r="AI29" s="6">
        <v>9.0</v>
      </c>
      <c r="AJ29" s="8">
        <f t="shared" si="7"/>
        <v>0.04</v>
      </c>
      <c r="AK29" s="6">
        <v>9.0</v>
      </c>
      <c r="AL29" s="8">
        <f t="shared" si="8"/>
        <v>0.04</v>
      </c>
      <c r="AM29" s="6">
        <v>33.0</v>
      </c>
      <c r="AN29" s="8">
        <f t="shared" si="9"/>
        <v>0.1466666667</v>
      </c>
      <c r="AO29" s="6">
        <v>46.0</v>
      </c>
      <c r="AP29" s="8">
        <f t="shared" si="10"/>
        <v>0.2044444444</v>
      </c>
      <c r="AQ29" s="6">
        <v>138.0</v>
      </c>
      <c r="AR29" s="8">
        <f t="shared" si="11"/>
        <v>0.6133333333</v>
      </c>
      <c r="AS29" s="6">
        <v>644.0</v>
      </c>
    </row>
    <row r="30">
      <c r="A30" s="5">
        <v>1.10000424611E11</v>
      </c>
      <c r="B30" s="6">
        <v>3.0</v>
      </c>
      <c r="C30" s="6">
        <v>44.7684</v>
      </c>
      <c r="D30" s="6">
        <v>-93.0406</v>
      </c>
      <c r="E30" s="6">
        <v>2116.0</v>
      </c>
      <c r="F30" s="6">
        <v>24.8913</v>
      </c>
      <c r="G30" s="6">
        <v>3.3294</v>
      </c>
      <c r="H30" s="6">
        <v>85.01</v>
      </c>
      <c r="I30" s="6">
        <v>206.0</v>
      </c>
      <c r="J30" s="6">
        <v>724.0</v>
      </c>
      <c r="K30" s="6">
        <v>753.0</v>
      </c>
      <c r="L30" s="6">
        <v>10.0</v>
      </c>
      <c r="M30" s="6">
        <v>204.0</v>
      </c>
      <c r="N30" s="6">
        <v>1946.0</v>
      </c>
      <c r="O30" s="7">
        <f t="shared" si="1"/>
        <v>0.9196597353</v>
      </c>
      <c r="P30" s="6">
        <v>13.0</v>
      </c>
      <c r="Q30" s="7">
        <f t="shared" si="2"/>
        <v>0.006143667297</v>
      </c>
      <c r="R30" s="6">
        <v>54.0</v>
      </c>
      <c r="S30" s="7">
        <f t="shared" si="3"/>
        <v>0.02551984877</v>
      </c>
      <c r="T30" s="6">
        <v>102.0</v>
      </c>
      <c r="U30" s="7">
        <f t="shared" si="4"/>
        <v>0.04820415879</v>
      </c>
      <c r="V30" s="6">
        <v>9.0</v>
      </c>
      <c r="W30" s="7">
        <f t="shared" si="5"/>
        <v>0.004253308129</v>
      </c>
      <c r="X30" s="6">
        <v>47.0</v>
      </c>
      <c r="Y30" s="7">
        <f t="shared" si="6"/>
        <v>0.02221172023</v>
      </c>
      <c r="Z30" s="6">
        <v>125.0</v>
      </c>
      <c r="AA30" s="6">
        <v>586.0</v>
      </c>
      <c r="AB30" s="6">
        <v>1530.0</v>
      </c>
      <c r="AC30" s="6">
        <v>150.0</v>
      </c>
      <c r="AD30" s="6">
        <v>17.0</v>
      </c>
      <c r="AE30" s="6">
        <v>36.0</v>
      </c>
      <c r="AF30" s="6">
        <v>256.0</v>
      </c>
      <c r="AG30" s="6">
        <v>384.0</v>
      </c>
      <c r="AH30" s="6">
        <v>631.0</v>
      </c>
      <c r="AI30" s="6">
        <v>15.0</v>
      </c>
      <c r="AJ30" s="8">
        <f t="shared" si="7"/>
        <v>0.02071823204</v>
      </c>
      <c r="AK30" s="6">
        <v>17.0</v>
      </c>
      <c r="AL30" s="8">
        <f t="shared" si="8"/>
        <v>0.02348066298</v>
      </c>
      <c r="AM30" s="6">
        <v>78.0</v>
      </c>
      <c r="AN30" s="8">
        <f t="shared" si="9"/>
        <v>0.1077348066</v>
      </c>
      <c r="AO30" s="6">
        <v>115.0</v>
      </c>
      <c r="AP30" s="8">
        <f t="shared" si="10"/>
        <v>0.158839779</v>
      </c>
      <c r="AQ30" s="6">
        <v>466.0</v>
      </c>
      <c r="AR30" s="8">
        <f t="shared" si="11"/>
        <v>0.6436464088</v>
      </c>
      <c r="AS30" s="6">
        <v>2061.0</v>
      </c>
    </row>
    <row r="31">
      <c r="A31" s="5">
        <v>1.10000427119E11</v>
      </c>
      <c r="B31" s="6">
        <v>3.0</v>
      </c>
      <c r="C31" s="6">
        <v>44.46068</v>
      </c>
      <c r="D31" s="6">
        <v>-95.78854</v>
      </c>
      <c r="E31" s="6">
        <v>13929.0</v>
      </c>
      <c r="F31" s="6">
        <v>28.2833</v>
      </c>
      <c r="G31" s="6">
        <v>0.0078</v>
      </c>
      <c r="H31" s="6">
        <v>492.47</v>
      </c>
      <c r="I31" s="6">
        <v>2289.0</v>
      </c>
      <c r="J31" s="6">
        <v>5496.0</v>
      </c>
      <c r="K31" s="6">
        <v>5853.0</v>
      </c>
      <c r="L31" s="6">
        <v>146.0</v>
      </c>
      <c r="M31" s="6">
        <v>4173.0</v>
      </c>
      <c r="N31" s="6">
        <v>12119.0</v>
      </c>
      <c r="O31" s="7">
        <f t="shared" si="1"/>
        <v>0.8700552804</v>
      </c>
      <c r="P31" s="6">
        <v>547.0</v>
      </c>
      <c r="Q31" s="7">
        <f t="shared" si="2"/>
        <v>0.03927058655</v>
      </c>
      <c r="R31" s="6">
        <v>1064.0</v>
      </c>
      <c r="S31" s="7">
        <f t="shared" si="3"/>
        <v>0.07638739321</v>
      </c>
      <c r="T31" s="6">
        <v>414.0</v>
      </c>
      <c r="U31" s="7">
        <f t="shared" si="4"/>
        <v>0.0297221624</v>
      </c>
      <c r="V31" s="6">
        <v>84.0</v>
      </c>
      <c r="W31" s="7">
        <f t="shared" si="5"/>
        <v>0.006030583674</v>
      </c>
      <c r="X31" s="6">
        <v>764.0</v>
      </c>
      <c r="Y31" s="7">
        <f t="shared" si="6"/>
        <v>0.05484959437</v>
      </c>
      <c r="Z31" s="6">
        <v>1023.0</v>
      </c>
      <c r="AA31" s="6">
        <v>3135.0</v>
      </c>
      <c r="AB31" s="6">
        <v>10794.0</v>
      </c>
      <c r="AC31" s="6">
        <v>1608.0</v>
      </c>
      <c r="AD31" s="6">
        <v>628.0</v>
      </c>
      <c r="AE31" s="6">
        <v>360.0</v>
      </c>
      <c r="AF31" s="6">
        <v>1906.0</v>
      </c>
      <c r="AG31" s="6">
        <v>2452.0</v>
      </c>
      <c r="AH31" s="6">
        <v>2539.0</v>
      </c>
      <c r="AI31" s="6">
        <v>1150.0</v>
      </c>
      <c r="AJ31" s="8">
        <f t="shared" si="7"/>
        <v>0.2092430859</v>
      </c>
      <c r="AK31" s="6">
        <v>597.0</v>
      </c>
      <c r="AL31" s="8">
        <f t="shared" si="8"/>
        <v>0.1086244541</v>
      </c>
      <c r="AM31" s="6">
        <v>1376.0</v>
      </c>
      <c r="AN31" s="8">
        <f t="shared" si="9"/>
        <v>0.250363901</v>
      </c>
      <c r="AO31" s="6">
        <v>931.0</v>
      </c>
      <c r="AP31" s="8">
        <f t="shared" si="10"/>
        <v>0.1693959243</v>
      </c>
      <c r="AQ31" s="6">
        <v>1555.0</v>
      </c>
      <c r="AR31" s="8">
        <f t="shared" si="11"/>
        <v>0.2829330422</v>
      </c>
      <c r="AS31" s="6">
        <v>12646.0</v>
      </c>
    </row>
    <row r="32">
      <c r="A32" s="5">
        <v>1.10000428421E11</v>
      </c>
      <c r="B32" s="6">
        <v>3.0</v>
      </c>
      <c r="C32" s="6">
        <v>45.813904</v>
      </c>
      <c r="D32" s="6">
        <v>-108.433295</v>
      </c>
      <c r="E32" s="6">
        <v>24146.0</v>
      </c>
      <c r="F32" s="6">
        <v>27.1569</v>
      </c>
      <c r="G32" s="6">
        <v>0.9523</v>
      </c>
      <c r="H32" s="6">
        <v>889.11</v>
      </c>
      <c r="I32" s="6">
        <v>3035.0</v>
      </c>
      <c r="J32" s="6">
        <v>9631.0</v>
      </c>
      <c r="K32" s="6">
        <v>9952.0</v>
      </c>
      <c r="L32" s="6">
        <v>258.0</v>
      </c>
      <c r="M32" s="6">
        <v>6769.0</v>
      </c>
      <c r="N32" s="6">
        <v>21784.0</v>
      </c>
      <c r="O32" s="7">
        <f t="shared" si="1"/>
        <v>0.9021784146</v>
      </c>
      <c r="P32" s="6">
        <v>132.0</v>
      </c>
      <c r="Q32" s="7">
        <f t="shared" si="2"/>
        <v>0.005466743974</v>
      </c>
      <c r="R32" s="6">
        <v>1195.0</v>
      </c>
      <c r="S32" s="7">
        <f t="shared" si="3"/>
        <v>0.04949059886</v>
      </c>
      <c r="T32" s="6">
        <v>143.0</v>
      </c>
      <c r="U32" s="7">
        <f t="shared" si="4"/>
        <v>0.005922305972</v>
      </c>
      <c r="V32" s="6">
        <v>1057.0</v>
      </c>
      <c r="W32" s="7">
        <f t="shared" si="5"/>
        <v>0.04377536652</v>
      </c>
      <c r="X32" s="6">
        <v>1031.0</v>
      </c>
      <c r="Y32" s="7">
        <f t="shared" si="6"/>
        <v>0.04269858362</v>
      </c>
      <c r="Z32" s="6">
        <v>1936.0</v>
      </c>
      <c r="AA32" s="6">
        <v>6397.0</v>
      </c>
      <c r="AB32" s="6">
        <v>17748.0</v>
      </c>
      <c r="AC32" s="6">
        <v>2945.0</v>
      </c>
      <c r="AD32" s="6">
        <v>413.0</v>
      </c>
      <c r="AE32" s="6">
        <v>933.0</v>
      </c>
      <c r="AF32" s="6">
        <v>5033.0</v>
      </c>
      <c r="AG32" s="6">
        <v>4845.0</v>
      </c>
      <c r="AH32" s="6">
        <v>3782.0</v>
      </c>
      <c r="AI32" s="6">
        <v>818.0</v>
      </c>
      <c r="AJ32" s="8">
        <f t="shared" si="7"/>
        <v>0.08493406708</v>
      </c>
      <c r="AK32" s="6">
        <v>1193.0</v>
      </c>
      <c r="AL32" s="8">
        <f t="shared" si="8"/>
        <v>0.1238708338</v>
      </c>
      <c r="AM32" s="6">
        <v>2876.0</v>
      </c>
      <c r="AN32" s="8">
        <f t="shared" si="9"/>
        <v>0.2986190427</v>
      </c>
      <c r="AO32" s="6">
        <v>1901.0</v>
      </c>
      <c r="AP32" s="8">
        <f t="shared" si="10"/>
        <v>0.1973834493</v>
      </c>
      <c r="AQ32" s="6">
        <v>2408.0</v>
      </c>
      <c r="AR32" s="8">
        <f t="shared" si="11"/>
        <v>0.2500259578</v>
      </c>
      <c r="AS32" s="6">
        <v>22765.0</v>
      </c>
    </row>
    <row r="33">
      <c r="A33" s="5">
        <v>1.100004285E11</v>
      </c>
      <c r="B33" s="6">
        <v>3.0</v>
      </c>
      <c r="C33" s="6">
        <v>47.523611</v>
      </c>
      <c r="D33" s="6">
        <v>-111.294167</v>
      </c>
      <c r="E33" s="6">
        <v>46528.0</v>
      </c>
      <c r="F33" s="6">
        <v>27.1482</v>
      </c>
      <c r="G33" s="6">
        <v>1.1437</v>
      </c>
      <c r="H33" s="6">
        <v>1713.87</v>
      </c>
      <c r="I33" s="6">
        <v>6616.0</v>
      </c>
      <c r="J33" s="6">
        <v>20561.0</v>
      </c>
      <c r="K33" s="6">
        <v>21937.0</v>
      </c>
      <c r="L33" s="6">
        <v>554.0</v>
      </c>
      <c r="M33" s="6">
        <v>16639.0</v>
      </c>
      <c r="N33" s="6">
        <v>40751.0</v>
      </c>
      <c r="O33" s="7">
        <f t="shared" si="1"/>
        <v>0.875838205</v>
      </c>
      <c r="P33" s="6">
        <v>458.0</v>
      </c>
      <c r="Q33" s="7">
        <f t="shared" si="2"/>
        <v>0.009843535076</v>
      </c>
      <c r="R33" s="6">
        <v>1634.0</v>
      </c>
      <c r="S33" s="7">
        <f t="shared" si="3"/>
        <v>0.03511863824</v>
      </c>
      <c r="T33" s="6">
        <v>419.0</v>
      </c>
      <c r="U33" s="7">
        <f t="shared" si="4"/>
        <v>0.009005330124</v>
      </c>
      <c r="V33" s="6">
        <v>2713.0</v>
      </c>
      <c r="W33" s="7">
        <f t="shared" si="5"/>
        <v>0.05830897524</v>
      </c>
      <c r="X33" s="6">
        <v>2187.0</v>
      </c>
      <c r="Y33" s="7">
        <f t="shared" si="6"/>
        <v>0.04700395461</v>
      </c>
      <c r="Z33" s="6">
        <v>3150.0</v>
      </c>
      <c r="AA33" s="6">
        <v>10203.0</v>
      </c>
      <c r="AB33" s="6">
        <v>36325.0</v>
      </c>
      <c r="AC33" s="6">
        <v>7675.0</v>
      </c>
      <c r="AD33" s="6">
        <v>864.0</v>
      </c>
      <c r="AE33" s="6">
        <v>2330.0</v>
      </c>
      <c r="AF33" s="6">
        <v>9429.0</v>
      </c>
      <c r="AG33" s="6">
        <v>11224.0</v>
      </c>
      <c r="AH33" s="6">
        <v>6504.0</v>
      </c>
      <c r="AI33" s="6">
        <v>3650.0</v>
      </c>
      <c r="AJ33" s="8">
        <f t="shared" si="7"/>
        <v>0.1775205486</v>
      </c>
      <c r="AK33" s="6">
        <v>2649.0</v>
      </c>
      <c r="AL33" s="8">
        <f t="shared" si="8"/>
        <v>0.1288361461</v>
      </c>
      <c r="AM33" s="6">
        <v>6318.0</v>
      </c>
      <c r="AN33" s="8">
        <f t="shared" si="9"/>
        <v>0.3072807743</v>
      </c>
      <c r="AO33" s="6">
        <v>3670.0</v>
      </c>
      <c r="AP33" s="8">
        <f t="shared" si="10"/>
        <v>0.1784932639</v>
      </c>
      <c r="AQ33" s="6">
        <v>3542.0</v>
      </c>
      <c r="AR33" s="8">
        <f t="shared" si="11"/>
        <v>0.1722678858</v>
      </c>
      <c r="AS33" s="6">
        <v>44780.0</v>
      </c>
    </row>
    <row r="34">
      <c r="A34" s="5">
        <v>1.10000439428E11</v>
      </c>
      <c r="B34" s="6">
        <v>3.0</v>
      </c>
      <c r="C34" s="6">
        <v>38.998676</v>
      </c>
      <c r="D34" s="6">
        <v>-87.724781</v>
      </c>
      <c r="E34" s="6">
        <v>8804.0</v>
      </c>
      <c r="F34" s="6">
        <v>28.1009</v>
      </c>
      <c r="G34" s="6">
        <v>0.152</v>
      </c>
      <c r="H34" s="6">
        <v>313.31</v>
      </c>
      <c r="I34" s="6">
        <v>1325.0</v>
      </c>
      <c r="J34" s="6">
        <v>3275.0</v>
      </c>
      <c r="K34" s="6">
        <v>3694.0</v>
      </c>
      <c r="L34" s="6">
        <v>73.0</v>
      </c>
      <c r="M34" s="6">
        <v>3573.0</v>
      </c>
      <c r="N34" s="6">
        <v>7601.0</v>
      </c>
      <c r="O34" s="7">
        <f t="shared" si="1"/>
        <v>0.8633575647</v>
      </c>
      <c r="P34" s="6">
        <v>879.0</v>
      </c>
      <c r="Q34" s="7">
        <f t="shared" si="2"/>
        <v>0.09984098137</v>
      </c>
      <c r="R34" s="6">
        <v>278.0</v>
      </c>
      <c r="S34" s="7">
        <f t="shared" si="3"/>
        <v>0.03157655611</v>
      </c>
      <c r="T34" s="6">
        <v>67.0</v>
      </c>
      <c r="U34" s="7">
        <f t="shared" si="4"/>
        <v>0.007610177192</v>
      </c>
      <c r="V34" s="6">
        <v>13.0</v>
      </c>
      <c r="W34" s="7">
        <f t="shared" si="5"/>
        <v>0.001476601545</v>
      </c>
      <c r="X34" s="6">
        <v>245.0</v>
      </c>
      <c r="Y34" s="7">
        <f t="shared" si="6"/>
        <v>0.02782825988</v>
      </c>
      <c r="Z34" s="6">
        <v>433.0</v>
      </c>
      <c r="AA34" s="6">
        <v>1662.0</v>
      </c>
      <c r="AB34" s="6">
        <v>7143.0</v>
      </c>
      <c r="AC34" s="6">
        <v>1419.0</v>
      </c>
      <c r="AD34" s="6">
        <v>278.0</v>
      </c>
      <c r="AE34" s="6">
        <v>490.0</v>
      </c>
      <c r="AF34" s="6">
        <v>2180.0</v>
      </c>
      <c r="AG34" s="6">
        <v>2256.0</v>
      </c>
      <c r="AH34" s="6">
        <v>865.0</v>
      </c>
      <c r="AI34" s="6">
        <v>544.0</v>
      </c>
      <c r="AJ34" s="8">
        <f t="shared" si="7"/>
        <v>0.1661068702</v>
      </c>
      <c r="AK34" s="6">
        <v>617.0</v>
      </c>
      <c r="AL34" s="8">
        <f t="shared" si="8"/>
        <v>0.1883969466</v>
      </c>
      <c r="AM34" s="6">
        <v>1179.0</v>
      </c>
      <c r="AN34" s="8">
        <f t="shared" si="9"/>
        <v>0.36</v>
      </c>
      <c r="AO34" s="6">
        <v>527.0</v>
      </c>
      <c r="AP34" s="8">
        <f t="shared" si="10"/>
        <v>0.1609160305</v>
      </c>
      <c r="AQ34" s="6">
        <v>768.0</v>
      </c>
      <c r="AR34" s="8">
        <f t="shared" si="11"/>
        <v>0.2345038168</v>
      </c>
      <c r="AS34" s="6">
        <v>8869.0</v>
      </c>
    </row>
    <row r="35">
      <c r="A35" s="5">
        <v>1.10000446116E11</v>
      </c>
      <c r="B35" s="6">
        <v>3.0</v>
      </c>
      <c r="C35" s="6">
        <v>37.8438</v>
      </c>
      <c r="D35" s="6">
        <v>-96.8574</v>
      </c>
      <c r="E35" s="6">
        <v>13198.0</v>
      </c>
      <c r="F35" s="6">
        <v>25.7699</v>
      </c>
      <c r="G35" s="6">
        <v>2.2221</v>
      </c>
      <c r="H35" s="6">
        <v>512.15</v>
      </c>
      <c r="I35" s="6">
        <v>1362.0</v>
      </c>
      <c r="J35" s="6">
        <v>5362.0</v>
      </c>
      <c r="K35" s="6">
        <v>5962.0</v>
      </c>
      <c r="L35" s="6">
        <v>161.0</v>
      </c>
      <c r="M35" s="6">
        <v>4896.0</v>
      </c>
      <c r="N35" s="6">
        <v>12155.0</v>
      </c>
      <c r="O35" s="7">
        <f t="shared" si="1"/>
        <v>0.9209728747</v>
      </c>
      <c r="P35" s="6">
        <v>269.0</v>
      </c>
      <c r="Q35" s="7">
        <f t="shared" si="2"/>
        <v>0.02038187604</v>
      </c>
      <c r="R35" s="6">
        <v>607.0</v>
      </c>
      <c r="S35" s="7">
        <f t="shared" si="3"/>
        <v>0.04599181694</v>
      </c>
      <c r="T35" s="6">
        <v>56.0</v>
      </c>
      <c r="U35" s="7">
        <f t="shared" si="4"/>
        <v>0.004243067131</v>
      </c>
      <c r="V35" s="6">
        <v>147.0</v>
      </c>
      <c r="W35" s="7">
        <f t="shared" si="5"/>
        <v>0.01113805122</v>
      </c>
      <c r="X35" s="6">
        <v>572.0</v>
      </c>
      <c r="Y35" s="7">
        <f t="shared" si="6"/>
        <v>0.04333989998</v>
      </c>
      <c r="Z35" s="6">
        <v>989.0</v>
      </c>
      <c r="AA35" s="6">
        <v>3329.0</v>
      </c>
      <c r="AB35" s="6">
        <v>9869.0</v>
      </c>
      <c r="AC35" s="6">
        <v>1981.0</v>
      </c>
      <c r="AD35" s="6">
        <v>285.0</v>
      </c>
      <c r="AE35" s="6">
        <v>601.0</v>
      </c>
      <c r="AF35" s="6">
        <v>2574.0</v>
      </c>
      <c r="AG35" s="6">
        <v>3080.0</v>
      </c>
      <c r="AH35" s="6">
        <v>1828.0</v>
      </c>
      <c r="AI35" s="6">
        <v>810.0</v>
      </c>
      <c r="AJ35" s="8">
        <f t="shared" si="7"/>
        <v>0.1510630362</v>
      </c>
      <c r="AK35" s="6">
        <v>787.0</v>
      </c>
      <c r="AL35" s="8">
        <f t="shared" si="8"/>
        <v>0.1467735919</v>
      </c>
      <c r="AM35" s="6">
        <v>1813.0</v>
      </c>
      <c r="AN35" s="8">
        <f t="shared" si="9"/>
        <v>0.3381201044</v>
      </c>
      <c r="AO35" s="6">
        <v>965.0</v>
      </c>
      <c r="AP35" s="8">
        <f t="shared" si="10"/>
        <v>0.1799701604</v>
      </c>
      <c r="AQ35" s="6">
        <v>1083.0</v>
      </c>
      <c r="AR35" s="8">
        <f t="shared" si="11"/>
        <v>0.2019768743</v>
      </c>
      <c r="AS35" s="6">
        <v>12939.0</v>
      </c>
    </row>
    <row r="36">
      <c r="A36" s="5">
        <v>1.10000446134E11</v>
      </c>
      <c r="B36" s="6">
        <v>3.0</v>
      </c>
      <c r="C36" s="6">
        <v>37.79947</v>
      </c>
      <c r="D36" s="6">
        <v>-96.867297</v>
      </c>
      <c r="E36" s="6">
        <v>12469.0</v>
      </c>
      <c r="F36" s="6">
        <v>28.1507</v>
      </c>
      <c r="G36" s="6">
        <v>0.0953</v>
      </c>
      <c r="H36" s="6">
        <v>442.92</v>
      </c>
      <c r="I36" s="6">
        <v>1723.0</v>
      </c>
      <c r="J36" s="6">
        <v>4825.0</v>
      </c>
      <c r="K36" s="6">
        <v>5405.0</v>
      </c>
      <c r="L36" s="6">
        <v>160.0</v>
      </c>
      <c r="M36" s="6">
        <v>4720.0</v>
      </c>
      <c r="N36" s="6">
        <v>11197.0</v>
      </c>
      <c r="O36" s="7">
        <f t="shared" si="1"/>
        <v>0.8979870078</v>
      </c>
      <c r="P36" s="6">
        <v>516.0</v>
      </c>
      <c r="Q36" s="7">
        <f t="shared" si="2"/>
        <v>0.04138262892</v>
      </c>
      <c r="R36" s="6">
        <v>758.0</v>
      </c>
      <c r="S36" s="7">
        <f t="shared" si="3"/>
        <v>0.06079076109</v>
      </c>
      <c r="T36" s="6">
        <v>45.0</v>
      </c>
      <c r="U36" s="7">
        <f t="shared" si="4"/>
        <v>0.003608950196</v>
      </c>
      <c r="V36" s="6">
        <v>149.0</v>
      </c>
      <c r="W36" s="7">
        <f t="shared" si="5"/>
        <v>0.0119496351</v>
      </c>
      <c r="X36" s="6">
        <v>562.0</v>
      </c>
      <c r="Y36" s="7">
        <f t="shared" si="6"/>
        <v>0.04507177801</v>
      </c>
      <c r="Z36" s="6">
        <v>915.0</v>
      </c>
      <c r="AA36" s="6">
        <v>2946.0</v>
      </c>
      <c r="AB36" s="6">
        <v>9523.0</v>
      </c>
      <c r="AC36" s="6">
        <v>1696.0</v>
      </c>
      <c r="AD36" s="6">
        <v>269.0</v>
      </c>
      <c r="AE36" s="6">
        <v>604.0</v>
      </c>
      <c r="AF36" s="6">
        <v>2547.0</v>
      </c>
      <c r="AG36" s="6">
        <v>2965.0</v>
      </c>
      <c r="AH36" s="6">
        <v>1492.0</v>
      </c>
      <c r="AI36" s="6">
        <v>767.0</v>
      </c>
      <c r="AJ36" s="8">
        <f t="shared" si="7"/>
        <v>0.1589637306</v>
      </c>
      <c r="AK36" s="6">
        <v>654.0</v>
      </c>
      <c r="AL36" s="8">
        <f t="shared" si="8"/>
        <v>0.1355440415</v>
      </c>
      <c r="AM36" s="6">
        <v>1739.0</v>
      </c>
      <c r="AN36" s="8">
        <f t="shared" si="9"/>
        <v>0.3604145078</v>
      </c>
      <c r="AO36" s="6">
        <v>892.0</v>
      </c>
      <c r="AP36" s="8">
        <f t="shared" si="10"/>
        <v>0.1848704663</v>
      </c>
      <c r="AQ36" s="6">
        <v>967.0</v>
      </c>
      <c r="AR36" s="8">
        <f t="shared" si="11"/>
        <v>0.2004145078</v>
      </c>
      <c r="AS36" s="6">
        <v>12154.0</v>
      </c>
    </row>
    <row r="37">
      <c r="A37" s="5">
        <v>1.10000446465E11</v>
      </c>
      <c r="B37" s="6">
        <v>3.0</v>
      </c>
      <c r="C37" s="6">
        <v>37.72425</v>
      </c>
      <c r="D37" s="6">
        <v>-97.32318</v>
      </c>
      <c r="E37" s="6">
        <v>73139.0</v>
      </c>
      <c r="F37" s="6">
        <v>27.7539</v>
      </c>
      <c r="G37" s="6">
        <v>0.5646</v>
      </c>
      <c r="H37" s="6">
        <v>2635.27</v>
      </c>
      <c r="I37" s="6">
        <v>43923.0</v>
      </c>
      <c r="J37" s="6">
        <v>28577.0</v>
      </c>
      <c r="K37" s="6">
        <v>32792.0</v>
      </c>
      <c r="L37" s="6">
        <v>1669.0</v>
      </c>
      <c r="M37" s="6">
        <v>35377.0</v>
      </c>
      <c r="N37" s="6">
        <v>37591.0</v>
      </c>
      <c r="O37" s="7">
        <f t="shared" si="1"/>
        <v>0.5139665568</v>
      </c>
      <c r="P37" s="6">
        <v>19861.0</v>
      </c>
      <c r="Q37" s="7">
        <f t="shared" si="2"/>
        <v>0.2715514295</v>
      </c>
      <c r="R37" s="6">
        <v>18980.0</v>
      </c>
      <c r="S37" s="7">
        <f t="shared" si="3"/>
        <v>0.2595058724</v>
      </c>
      <c r="T37" s="6">
        <v>2471.0</v>
      </c>
      <c r="U37" s="7">
        <f t="shared" si="4"/>
        <v>0.03378498476</v>
      </c>
      <c r="V37" s="6">
        <v>1063.0</v>
      </c>
      <c r="W37" s="7">
        <f t="shared" si="5"/>
        <v>0.01453396956</v>
      </c>
      <c r="X37" s="6">
        <v>12153.0</v>
      </c>
      <c r="Y37" s="7">
        <f t="shared" si="6"/>
        <v>0.1661630594</v>
      </c>
      <c r="Z37" s="6">
        <v>6086.0</v>
      </c>
      <c r="AA37" s="6">
        <v>19704.0</v>
      </c>
      <c r="AB37" s="6">
        <v>53435.0</v>
      </c>
      <c r="AC37" s="6">
        <v>7763.0</v>
      </c>
      <c r="AD37" s="6">
        <v>3365.0</v>
      </c>
      <c r="AE37" s="6">
        <v>5323.0</v>
      </c>
      <c r="AF37" s="6">
        <v>12615.0</v>
      </c>
      <c r="AG37" s="6">
        <v>12309.0</v>
      </c>
      <c r="AH37" s="6">
        <v>8977.0</v>
      </c>
      <c r="AI37" s="6">
        <v>6235.0</v>
      </c>
      <c r="AJ37" s="8">
        <f t="shared" si="7"/>
        <v>0.2181824544</v>
      </c>
      <c r="AK37" s="6">
        <v>4525.0</v>
      </c>
      <c r="AL37" s="8">
        <f t="shared" si="8"/>
        <v>0.1583441229</v>
      </c>
      <c r="AM37" s="6">
        <v>8781.0</v>
      </c>
      <c r="AN37" s="8">
        <f t="shared" si="9"/>
        <v>0.3072750814</v>
      </c>
      <c r="AO37" s="6">
        <v>4504.0</v>
      </c>
      <c r="AP37" s="8">
        <f t="shared" si="10"/>
        <v>0.1576092662</v>
      </c>
      <c r="AQ37" s="6">
        <v>4187.0</v>
      </c>
      <c r="AR37" s="8">
        <f t="shared" si="11"/>
        <v>0.1465164293</v>
      </c>
      <c r="AS37" s="6">
        <v>67722.0</v>
      </c>
    </row>
    <row r="38">
      <c r="A38" s="5">
        <v>1.10000447384E11</v>
      </c>
      <c r="B38" s="6">
        <v>3.0</v>
      </c>
      <c r="C38" s="6">
        <v>41.41878</v>
      </c>
      <c r="D38" s="6">
        <v>-96.49549</v>
      </c>
      <c r="E38" s="6">
        <v>27936.0</v>
      </c>
      <c r="F38" s="6">
        <v>25.4086</v>
      </c>
      <c r="G38" s="6">
        <v>2.7467</v>
      </c>
      <c r="H38" s="6">
        <v>1099.48</v>
      </c>
      <c r="I38" s="6">
        <v>3941.0</v>
      </c>
      <c r="J38" s="6">
        <v>11420.0</v>
      </c>
      <c r="K38" s="6">
        <v>12631.0</v>
      </c>
      <c r="L38" s="6">
        <v>246.0</v>
      </c>
      <c r="M38" s="6">
        <v>9437.0</v>
      </c>
      <c r="N38" s="6">
        <v>25010.0</v>
      </c>
      <c r="O38" s="7">
        <f t="shared" si="1"/>
        <v>0.8952605956</v>
      </c>
      <c r="P38" s="6">
        <v>176.0</v>
      </c>
      <c r="Q38" s="7">
        <f t="shared" si="2"/>
        <v>0.006300114548</v>
      </c>
      <c r="R38" s="6">
        <v>3198.0</v>
      </c>
      <c r="S38" s="7">
        <f t="shared" si="3"/>
        <v>0.114475945</v>
      </c>
      <c r="T38" s="6">
        <v>241.0</v>
      </c>
      <c r="U38" s="7">
        <f t="shared" si="4"/>
        <v>0.008626861397</v>
      </c>
      <c r="V38" s="6">
        <v>156.0</v>
      </c>
      <c r="W38" s="7">
        <f t="shared" si="5"/>
        <v>0.00558419244</v>
      </c>
      <c r="X38" s="6">
        <v>2353.0</v>
      </c>
      <c r="Y38" s="7">
        <f t="shared" si="6"/>
        <v>0.08422823597</v>
      </c>
      <c r="Z38" s="6">
        <v>1967.0</v>
      </c>
      <c r="AA38" s="6">
        <v>6638.0</v>
      </c>
      <c r="AB38" s="6">
        <v>21298.0</v>
      </c>
      <c r="AC38" s="6">
        <v>4920.0</v>
      </c>
      <c r="AD38" s="6">
        <v>795.0</v>
      </c>
      <c r="AE38" s="6">
        <v>2229.0</v>
      </c>
      <c r="AF38" s="6">
        <v>6730.0</v>
      </c>
      <c r="AG38" s="6">
        <v>5568.0</v>
      </c>
      <c r="AH38" s="6">
        <v>3485.0</v>
      </c>
      <c r="AI38" s="6">
        <v>1523.0</v>
      </c>
      <c r="AJ38" s="8">
        <f t="shared" si="7"/>
        <v>0.1333625219</v>
      </c>
      <c r="AK38" s="6">
        <v>1719.0</v>
      </c>
      <c r="AL38" s="8">
        <f t="shared" si="8"/>
        <v>0.150525394</v>
      </c>
      <c r="AM38" s="6">
        <v>3203.0</v>
      </c>
      <c r="AN38" s="8">
        <f t="shared" si="9"/>
        <v>0.2804728546</v>
      </c>
      <c r="AO38" s="6">
        <v>2705.0</v>
      </c>
      <c r="AP38" s="8">
        <f t="shared" si="10"/>
        <v>0.2368651489</v>
      </c>
      <c r="AQ38" s="6">
        <v>2352.0</v>
      </c>
      <c r="AR38" s="8">
        <f t="shared" si="11"/>
        <v>0.2059544658</v>
      </c>
      <c r="AS38" s="6">
        <v>27206.0</v>
      </c>
    </row>
    <row r="39">
      <c r="A39" s="5">
        <v>1.10000448659E11</v>
      </c>
      <c r="B39" s="6">
        <v>3.0</v>
      </c>
      <c r="C39" s="6">
        <v>29.985278</v>
      </c>
      <c r="D39" s="6">
        <v>-90.392778</v>
      </c>
      <c r="E39" s="6">
        <v>19065.0</v>
      </c>
      <c r="F39" s="6">
        <v>24.8877</v>
      </c>
      <c r="G39" s="6">
        <v>3.3128</v>
      </c>
      <c r="H39" s="6">
        <v>766.05</v>
      </c>
      <c r="I39" s="6">
        <v>5713.0</v>
      </c>
      <c r="J39" s="6">
        <v>6849.0</v>
      </c>
      <c r="K39" s="6">
        <v>7324.0</v>
      </c>
      <c r="L39" s="6">
        <v>124.0</v>
      </c>
      <c r="M39" s="6">
        <v>4051.0</v>
      </c>
      <c r="N39" s="6">
        <v>13980.0</v>
      </c>
      <c r="O39" s="7">
        <f t="shared" si="1"/>
        <v>0.7332808812</v>
      </c>
      <c r="P39" s="6">
        <v>4379.0</v>
      </c>
      <c r="Q39" s="7">
        <f t="shared" si="2"/>
        <v>0.2296879098</v>
      </c>
      <c r="R39" s="6">
        <v>917.0</v>
      </c>
      <c r="S39" s="7">
        <f t="shared" si="3"/>
        <v>0.04809861002</v>
      </c>
      <c r="T39" s="6">
        <v>172.0</v>
      </c>
      <c r="U39" s="7">
        <f t="shared" si="4"/>
        <v>0.009021767637</v>
      </c>
      <c r="V39" s="6">
        <v>62.0</v>
      </c>
      <c r="W39" s="7">
        <f t="shared" si="5"/>
        <v>0.00325203252</v>
      </c>
      <c r="X39" s="6">
        <v>473.0</v>
      </c>
      <c r="Y39" s="7">
        <f t="shared" si="6"/>
        <v>0.024809861</v>
      </c>
      <c r="Z39" s="6">
        <v>1226.0</v>
      </c>
      <c r="AA39" s="6">
        <v>5025.0</v>
      </c>
      <c r="AB39" s="6">
        <v>14040.0</v>
      </c>
      <c r="AC39" s="6">
        <v>1968.0</v>
      </c>
      <c r="AD39" s="6">
        <v>414.0</v>
      </c>
      <c r="AE39" s="6">
        <v>759.0</v>
      </c>
      <c r="AF39" s="6">
        <v>4089.0</v>
      </c>
      <c r="AG39" s="6">
        <v>3865.0</v>
      </c>
      <c r="AH39" s="6">
        <v>3405.0</v>
      </c>
      <c r="AI39" s="6">
        <v>501.0</v>
      </c>
      <c r="AJ39" s="8">
        <f t="shared" si="7"/>
        <v>0.07314936487</v>
      </c>
      <c r="AK39" s="6">
        <v>556.0</v>
      </c>
      <c r="AL39" s="8">
        <f t="shared" si="8"/>
        <v>0.08117973427</v>
      </c>
      <c r="AM39" s="6">
        <v>1375.0</v>
      </c>
      <c r="AN39" s="8">
        <f t="shared" si="9"/>
        <v>0.2007592349</v>
      </c>
      <c r="AO39" s="6">
        <v>1215.0</v>
      </c>
      <c r="AP39" s="8">
        <f t="shared" si="10"/>
        <v>0.1773981603</v>
      </c>
      <c r="AQ39" s="6">
        <v>3180.0</v>
      </c>
      <c r="AR39" s="8">
        <f t="shared" si="11"/>
        <v>0.4643013579</v>
      </c>
      <c r="AS39" s="6">
        <v>18337.0</v>
      </c>
    </row>
    <row r="40">
      <c r="A40" s="5">
        <v>1.10000448837E11</v>
      </c>
      <c r="B40" s="6">
        <v>3.0</v>
      </c>
      <c r="C40" s="6">
        <v>29.930278</v>
      </c>
      <c r="D40" s="6">
        <v>-89.943889</v>
      </c>
      <c r="E40" s="6">
        <v>31224.0</v>
      </c>
      <c r="F40" s="6">
        <v>22.5232</v>
      </c>
      <c r="G40" s="6">
        <v>5.5426</v>
      </c>
      <c r="H40" s="6">
        <v>1386.31</v>
      </c>
      <c r="I40" s="6">
        <v>12827.0</v>
      </c>
      <c r="J40" s="6">
        <v>11299.0</v>
      </c>
      <c r="K40" s="6">
        <v>13789.0</v>
      </c>
      <c r="L40" s="6">
        <v>267.0</v>
      </c>
      <c r="M40" s="6">
        <v>10389.0</v>
      </c>
      <c r="N40" s="6">
        <v>19698.0</v>
      </c>
      <c r="O40" s="7">
        <f t="shared" si="1"/>
        <v>0.6308608762</v>
      </c>
      <c r="P40" s="6">
        <v>8437.0</v>
      </c>
      <c r="Q40" s="7">
        <f t="shared" si="2"/>
        <v>0.2702088137</v>
      </c>
      <c r="R40" s="6">
        <v>2539.0</v>
      </c>
      <c r="S40" s="7">
        <f t="shared" si="3"/>
        <v>0.08131565462</v>
      </c>
      <c r="T40" s="6">
        <v>1202.0</v>
      </c>
      <c r="U40" s="7">
        <f t="shared" si="4"/>
        <v>0.0384960287</v>
      </c>
      <c r="V40" s="6">
        <v>167.0</v>
      </c>
      <c r="W40" s="7">
        <f t="shared" si="5"/>
        <v>0.00534844991</v>
      </c>
      <c r="X40" s="6">
        <v>1720.0</v>
      </c>
      <c r="Y40" s="7">
        <f t="shared" si="6"/>
        <v>0.05508583141</v>
      </c>
      <c r="Z40" s="6">
        <v>2461.0</v>
      </c>
      <c r="AA40" s="6">
        <v>8103.0</v>
      </c>
      <c r="AB40" s="6">
        <v>23121.0</v>
      </c>
      <c r="AC40" s="6">
        <v>3032.0</v>
      </c>
      <c r="AD40" s="6">
        <v>752.0</v>
      </c>
      <c r="AE40" s="6">
        <v>2156.0</v>
      </c>
      <c r="AF40" s="6">
        <v>6400.0</v>
      </c>
      <c r="AG40" s="6">
        <v>4344.0</v>
      </c>
      <c r="AH40" s="6">
        <v>2605.0</v>
      </c>
      <c r="AI40" s="6">
        <v>1263.0</v>
      </c>
      <c r="AJ40" s="8">
        <f t="shared" si="7"/>
        <v>0.1117798035</v>
      </c>
      <c r="AK40" s="6">
        <v>1390.0</v>
      </c>
      <c r="AL40" s="8">
        <f t="shared" si="8"/>
        <v>0.1230197363</v>
      </c>
      <c r="AM40" s="6">
        <v>2426.0</v>
      </c>
      <c r="AN40" s="8">
        <f t="shared" si="9"/>
        <v>0.2147092663</v>
      </c>
      <c r="AO40" s="6">
        <v>1685.0</v>
      </c>
      <c r="AP40" s="8">
        <f t="shared" si="10"/>
        <v>0.1491282414</v>
      </c>
      <c r="AQ40" s="6">
        <v>2235.0</v>
      </c>
      <c r="AR40" s="8">
        <f t="shared" si="11"/>
        <v>0.1978051155</v>
      </c>
      <c r="AS40" s="6">
        <v>25127.0</v>
      </c>
    </row>
    <row r="41">
      <c r="A41" s="5">
        <v>1.10000448864E11</v>
      </c>
      <c r="B41" s="6">
        <v>3.0</v>
      </c>
      <c r="C41" s="6">
        <v>30.001107</v>
      </c>
      <c r="D41" s="6">
        <v>-90.402221</v>
      </c>
      <c r="E41" s="6">
        <v>12721.0</v>
      </c>
      <c r="F41" s="6">
        <v>25.4989</v>
      </c>
      <c r="G41" s="6">
        <v>3.1492</v>
      </c>
      <c r="H41" s="6">
        <v>498.88</v>
      </c>
      <c r="I41" s="6">
        <v>3783.0</v>
      </c>
      <c r="J41" s="6">
        <v>4653.0</v>
      </c>
      <c r="K41" s="6">
        <v>5004.0</v>
      </c>
      <c r="L41" s="6">
        <v>75.0</v>
      </c>
      <c r="M41" s="6">
        <v>3036.0</v>
      </c>
      <c r="N41" s="6">
        <v>9292.0</v>
      </c>
      <c r="O41" s="7">
        <f t="shared" si="1"/>
        <v>0.7304457197</v>
      </c>
      <c r="P41" s="6">
        <v>2969.0</v>
      </c>
      <c r="Q41" s="7">
        <f t="shared" si="2"/>
        <v>0.2333936011</v>
      </c>
      <c r="R41" s="6">
        <v>521.0</v>
      </c>
      <c r="S41" s="7">
        <f t="shared" si="3"/>
        <v>0.04095589969</v>
      </c>
      <c r="T41" s="6">
        <v>122.0</v>
      </c>
      <c r="U41" s="7">
        <f t="shared" si="4"/>
        <v>0.009590441003</v>
      </c>
      <c r="V41" s="6">
        <v>50.0</v>
      </c>
      <c r="W41" s="7">
        <f t="shared" si="5"/>
        <v>0.003930508608</v>
      </c>
      <c r="X41" s="6">
        <v>289.0</v>
      </c>
      <c r="Y41" s="7">
        <f t="shared" si="6"/>
        <v>0.02271833975</v>
      </c>
      <c r="Z41" s="6">
        <v>794.0</v>
      </c>
      <c r="AA41" s="6">
        <v>3243.0</v>
      </c>
      <c r="AB41" s="6">
        <v>9478.0</v>
      </c>
      <c r="AC41" s="6">
        <v>1430.0</v>
      </c>
      <c r="AD41" s="6">
        <v>345.0</v>
      </c>
      <c r="AE41" s="6">
        <v>625.0</v>
      </c>
      <c r="AF41" s="6">
        <v>2956.0</v>
      </c>
      <c r="AG41" s="6">
        <v>2479.0</v>
      </c>
      <c r="AH41" s="6">
        <v>2216.0</v>
      </c>
      <c r="AI41" s="6">
        <v>392.0</v>
      </c>
      <c r="AJ41" s="8">
        <f t="shared" si="7"/>
        <v>0.08424672254</v>
      </c>
      <c r="AK41" s="6">
        <v>459.0</v>
      </c>
      <c r="AL41" s="8">
        <f t="shared" si="8"/>
        <v>0.09864603482</v>
      </c>
      <c r="AM41" s="6">
        <v>917.0</v>
      </c>
      <c r="AN41" s="8">
        <f t="shared" si="9"/>
        <v>0.1970771545</v>
      </c>
      <c r="AO41" s="6">
        <v>781.0</v>
      </c>
      <c r="AP41" s="8">
        <f t="shared" si="10"/>
        <v>0.1678486998</v>
      </c>
      <c r="AQ41" s="6">
        <v>2120.0</v>
      </c>
      <c r="AR41" s="8">
        <f t="shared" si="11"/>
        <v>0.4556200301</v>
      </c>
      <c r="AS41" s="6">
        <v>12514.0</v>
      </c>
    </row>
    <row r="42">
      <c r="A42" s="5">
        <v>1.10000448944E11</v>
      </c>
      <c r="B42" s="6">
        <v>3.0</v>
      </c>
      <c r="C42" s="6">
        <v>29.942846</v>
      </c>
      <c r="D42" s="6">
        <v>-90.331241</v>
      </c>
      <c r="E42" s="6">
        <v>18828.0</v>
      </c>
      <c r="F42" s="6">
        <v>24.97</v>
      </c>
      <c r="G42" s="6">
        <v>3.4586</v>
      </c>
      <c r="H42" s="6">
        <v>754.03</v>
      </c>
      <c r="I42" s="6">
        <v>7742.0</v>
      </c>
      <c r="J42" s="6">
        <v>6794.0</v>
      </c>
      <c r="K42" s="6">
        <v>7328.0</v>
      </c>
      <c r="L42" s="6">
        <v>61.0</v>
      </c>
      <c r="M42" s="6">
        <v>5625.0</v>
      </c>
      <c r="N42" s="6">
        <v>11767.0</v>
      </c>
      <c r="O42" s="7">
        <f t="shared" si="1"/>
        <v>0.6249734438</v>
      </c>
      <c r="P42" s="6">
        <v>6128.0</v>
      </c>
      <c r="Q42" s="7">
        <f t="shared" si="2"/>
        <v>0.3254727002</v>
      </c>
      <c r="R42" s="6">
        <v>1201.0</v>
      </c>
      <c r="S42" s="7">
        <f t="shared" si="3"/>
        <v>0.06378797536</v>
      </c>
      <c r="T42" s="6">
        <v>175.0</v>
      </c>
      <c r="U42" s="7">
        <f t="shared" si="4"/>
        <v>0.009294667516</v>
      </c>
      <c r="V42" s="6">
        <v>47.0</v>
      </c>
      <c r="W42" s="7">
        <f t="shared" si="5"/>
        <v>0.002496282133</v>
      </c>
      <c r="X42" s="6">
        <v>711.0</v>
      </c>
      <c r="Y42" s="7">
        <f t="shared" si="6"/>
        <v>0.03776290631</v>
      </c>
      <c r="Z42" s="6">
        <v>1371.0</v>
      </c>
      <c r="AA42" s="6">
        <v>5072.0</v>
      </c>
      <c r="AB42" s="6">
        <v>13756.0</v>
      </c>
      <c r="AC42" s="6">
        <v>1888.0</v>
      </c>
      <c r="AD42" s="6">
        <v>414.0</v>
      </c>
      <c r="AE42" s="6">
        <v>1711.0</v>
      </c>
      <c r="AF42" s="6">
        <v>4714.0</v>
      </c>
      <c r="AG42" s="6">
        <v>3537.0</v>
      </c>
      <c r="AH42" s="6">
        <v>2233.0</v>
      </c>
      <c r="AI42" s="6">
        <v>789.0</v>
      </c>
      <c r="AJ42" s="8">
        <f t="shared" si="7"/>
        <v>0.1161318811</v>
      </c>
      <c r="AK42" s="6">
        <v>694.0</v>
      </c>
      <c r="AL42" s="8">
        <f t="shared" si="8"/>
        <v>0.102148955</v>
      </c>
      <c r="AM42" s="6">
        <v>1624.0</v>
      </c>
      <c r="AN42" s="8">
        <f t="shared" si="9"/>
        <v>0.2390344422</v>
      </c>
      <c r="AO42" s="6">
        <v>1491.0</v>
      </c>
      <c r="AP42" s="8">
        <f t="shared" si="10"/>
        <v>0.2194583456</v>
      </c>
      <c r="AQ42" s="6">
        <v>2401.0</v>
      </c>
      <c r="AR42" s="8">
        <f t="shared" si="11"/>
        <v>0.3534000589</v>
      </c>
      <c r="AS42" s="6">
        <v>19363.0</v>
      </c>
    </row>
    <row r="43">
      <c r="A43" s="5">
        <v>1.1000044914E11</v>
      </c>
      <c r="B43" s="6">
        <v>3.0</v>
      </c>
      <c r="C43" s="6">
        <v>29.7854</v>
      </c>
      <c r="D43" s="6">
        <v>-90.81326</v>
      </c>
      <c r="E43" s="6">
        <v>28711.0</v>
      </c>
      <c r="F43" s="6">
        <v>28.011</v>
      </c>
      <c r="G43" s="6">
        <v>0.0156</v>
      </c>
      <c r="H43" s="6">
        <v>1025.0</v>
      </c>
      <c r="I43" s="6">
        <v>9767.0</v>
      </c>
      <c r="J43" s="6">
        <v>10971.0</v>
      </c>
      <c r="K43" s="6">
        <v>11795.0</v>
      </c>
      <c r="L43" s="6">
        <v>212.0</v>
      </c>
      <c r="M43" s="6">
        <v>9406.0</v>
      </c>
      <c r="N43" s="6">
        <v>19270.0</v>
      </c>
      <c r="O43" s="7">
        <f t="shared" si="1"/>
        <v>0.6711713281</v>
      </c>
      <c r="P43" s="6">
        <v>8390.0</v>
      </c>
      <c r="Q43" s="7">
        <f t="shared" si="2"/>
        <v>0.2922224931</v>
      </c>
      <c r="R43" s="6">
        <v>612.0</v>
      </c>
      <c r="S43" s="7">
        <f t="shared" si="3"/>
        <v>0.02131587197</v>
      </c>
      <c r="T43" s="6">
        <v>278.0</v>
      </c>
      <c r="U43" s="7">
        <f t="shared" si="4"/>
        <v>0.00968270001</v>
      </c>
      <c r="V43" s="6">
        <v>160.0</v>
      </c>
      <c r="W43" s="7">
        <f t="shared" si="5"/>
        <v>0.005572776984</v>
      </c>
      <c r="X43" s="6">
        <v>613.0</v>
      </c>
      <c r="Y43" s="7">
        <f t="shared" si="6"/>
        <v>0.02135070182</v>
      </c>
      <c r="Z43" s="6">
        <v>1899.0</v>
      </c>
      <c r="AA43" s="6">
        <v>6591.0</v>
      </c>
      <c r="AB43" s="6">
        <v>22120.0</v>
      </c>
      <c r="AC43" s="6">
        <v>3733.0</v>
      </c>
      <c r="AD43" s="6">
        <v>1394.0</v>
      </c>
      <c r="AE43" s="6">
        <v>1990.0</v>
      </c>
      <c r="AF43" s="6">
        <v>6091.0</v>
      </c>
      <c r="AG43" s="6">
        <v>4075.0</v>
      </c>
      <c r="AH43" s="6">
        <v>4140.0</v>
      </c>
      <c r="AI43" s="6">
        <v>1474.0</v>
      </c>
      <c r="AJ43" s="8">
        <f t="shared" si="7"/>
        <v>0.1343542065</v>
      </c>
      <c r="AK43" s="6">
        <v>1100.0</v>
      </c>
      <c r="AL43" s="8">
        <f t="shared" si="8"/>
        <v>0.1002643332</v>
      </c>
      <c r="AM43" s="6">
        <v>2551.0</v>
      </c>
      <c r="AN43" s="8">
        <f t="shared" si="9"/>
        <v>0.2325221037</v>
      </c>
      <c r="AO43" s="6">
        <v>1828.0</v>
      </c>
      <c r="AP43" s="8">
        <f t="shared" si="10"/>
        <v>0.166621092</v>
      </c>
      <c r="AQ43" s="6">
        <v>3094.0</v>
      </c>
      <c r="AR43" s="8">
        <f t="shared" si="11"/>
        <v>0.2820162246</v>
      </c>
      <c r="AS43" s="6">
        <v>26708.0</v>
      </c>
    </row>
    <row r="44">
      <c r="A44" s="5">
        <v>1.10000449505E11</v>
      </c>
      <c r="B44" s="6">
        <v>3.0</v>
      </c>
      <c r="C44" s="6">
        <v>30.1338</v>
      </c>
      <c r="D44" s="6">
        <v>-93.3206</v>
      </c>
      <c r="E44" s="6">
        <v>2867.0</v>
      </c>
      <c r="F44" s="6">
        <v>24.3749</v>
      </c>
      <c r="G44" s="6">
        <v>3.551</v>
      </c>
      <c r="H44" s="6">
        <v>117.6</v>
      </c>
      <c r="I44" s="6">
        <v>202.0</v>
      </c>
      <c r="J44" s="6">
        <v>1014.0</v>
      </c>
      <c r="K44" s="6">
        <v>1097.0</v>
      </c>
      <c r="L44" s="6">
        <v>17.0</v>
      </c>
      <c r="M44" s="6">
        <v>410.0</v>
      </c>
      <c r="N44" s="6">
        <v>2713.0</v>
      </c>
      <c r="O44" s="7">
        <f t="shared" si="1"/>
        <v>0.9462853157</v>
      </c>
      <c r="P44" s="6">
        <v>67.0</v>
      </c>
      <c r="Q44" s="7">
        <f t="shared" si="2"/>
        <v>0.02336937565</v>
      </c>
      <c r="R44" s="6">
        <v>56.0</v>
      </c>
      <c r="S44" s="7">
        <f t="shared" si="3"/>
        <v>0.01953261249</v>
      </c>
      <c r="T44" s="6">
        <v>28.0</v>
      </c>
      <c r="U44" s="7">
        <f t="shared" si="4"/>
        <v>0.009766306243</v>
      </c>
      <c r="V44" s="6">
        <v>14.0</v>
      </c>
      <c r="W44" s="7">
        <f t="shared" si="5"/>
        <v>0.004883153122</v>
      </c>
      <c r="X44" s="6">
        <v>45.0</v>
      </c>
      <c r="Y44" s="7">
        <f t="shared" si="6"/>
        <v>0.01569584932</v>
      </c>
      <c r="Z44" s="6">
        <v>184.0</v>
      </c>
      <c r="AA44" s="6">
        <v>765.0</v>
      </c>
      <c r="AB44" s="6">
        <v>2102.0</v>
      </c>
      <c r="AC44" s="6">
        <v>287.0</v>
      </c>
      <c r="AD44" s="6">
        <v>76.0</v>
      </c>
      <c r="AE44" s="6">
        <v>130.0</v>
      </c>
      <c r="AF44" s="6">
        <v>430.0</v>
      </c>
      <c r="AG44" s="6">
        <v>480.0</v>
      </c>
      <c r="AH44" s="6">
        <v>670.0</v>
      </c>
      <c r="AI44" s="6">
        <v>48.0</v>
      </c>
      <c r="AJ44" s="8">
        <f t="shared" si="7"/>
        <v>0.04733727811</v>
      </c>
      <c r="AK44" s="6">
        <v>88.0</v>
      </c>
      <c r="AL44" s="8">
        <f t="shared" si="8"/>
        <v>0.08678500986</v>
      </c>
      <c r="AM44" s="6">
        <v>111.0</v>
      </c>
      <c r="AN44" s="8">
        <f t="shared" si="9"/>
        <v>0.1094674556</v>
      </c>
      <c r="AO44" s="6">
        <v>191.0</v>
      </c>
      <c r="AP44" s="8">
        <f t="shared" si="10"/>
        <v>0.1883629191</v>
      </c>
      <c r="AQ44" s="6">
        <v>525.0</v>
      </c>
      <c r="AR44" s="8">
        <f t="shared" si="11"/>
        <v>0.5177514793</v>
      </c>
      <c r="AS44" s="6">
        <v>2792.0</v>
      </c>
    </row>
    <row r="45">
      <c r="A45" s="5">
        <v>1.10000449863E11</v>
      </c>
      <c r="B45" s="6">
        <v>3.0</v>
      </c>
      <c r="C45" s="6">
        <v>30.475803</v>
      </c>
      <c r="D45" s="6">
        <v>-91.208107</v>
      </c>
      <c r="E45" s="6">
        <v>19421.0</v>
      </c>
      <c r="F45" s="6">
        <v>24.8749</v>
      </c>
      <c r="G45" s="6">
        <v>3.4598</v>
      </c>
      <c r="H45" s="6">
        <v>780.76</v>
      </c>
      <c r="I45" s="6">
        <v>14424.0</v>
      </c>
      <c r="J45" s="6">
        <v>7453.0</v>
      </c>
      <c r="K45" s="6">
        <v>8339.0</v>
      </c>
      <c r="L45" s="6">
        <v>181.0</v>
      </c>
      <c r="M45" s="6">
        <v>11353.0</v>
      </c>
      <c r="N45" s="6">
        <v>5160.0</v>
      </c>
      <c r="O45" s="7">
        <f t="shared" si="1"/>
        <v>0.2656917769</v>
      </c>
      <c r="P45" s="6">
        <v>13877.0</v>
      </c>
      <c r="Q45" s="7">
        <f t="shared" si="2"/>
        <v>0.7145358118</v>
      </c>
      <c r="R45" s="6">
        <v>309.0</v>
      </c>
      <c r="S45" s="7">
        <f t="shared" si="3"/>
        <v>0.01591061222</v>
      </c>
      <c r="T45" s="6">
        <v>81.0</v>
      </c>
      <c r="U45" s="7">
        <f t="shared" si="4"/>
        <v>0.00417074301</v>
      </c>
      <c r="V45" s="6">
        <v>33.0</v>
      </c>
      <c r="W45" s="7">
        <f t="shared" si="5"/>
        <v>0.001699191597</v>
      </c>
      <c r="X45" s="6">
        <v>271.0</v>
      </c>
      <c r="Y45" s="7">
        <f t="shared" si="6"/>
        <v>0.01395396735</v>
      </c>
      <c r="Z45" s="6">
        <v>1366.0</v>
      </c>
      <c r="AA45" s="6">
        <v>4626.0</v>
      </c>
      <c r="AB45" s="6">
        <v>14796.0</v>
      </c>
      <c r="AC45" s="6">
        <v>2175.0</v>
      </c>
      <c r="AD45" s="6">
        <v>747.0</v>
      </c>
      <c r="AE45" s="6">
        <v>2120.0</v>
      </c>
      <c r="AF45" s="6">
        <v>4413.0</v>
      </c>
      <c r="AG45" s="6">
        <v>2987.0</v>
      </c>
      <c r="AH45" s="6">
        <v>1654.0</v>
      </c>
      <c r="AI45" s="6">
        <v>2045.0</v>
      </c>
      <c r="AJ45" s="8">
        <f t="shared" si="7"/>
        <v>0.2743861532</v>
      </c>
      <c r="AK45" s="6">
        <v>1314.0</v>
      </c>
      <c r="AL45" s="8">
        <f t="shared" si="8"/>
        <v>0.1763048437</v>
      </c>
      <c r="AM45" s="6">
        <v>2033.0</v>
      </c>
      <c r="AN45" s="8">
        <f t="shared" si="9"/>
        <v>0.2727760633</v>
      </c>
      <c r="AO45" s="6">
        <v>1074.0</v>
      </c>
      <c r="AP45" s="8">
        <f t="shared" si="10"/>
        <v>0.1441030458</v>
      </c>
      <c r="AQ45" s="6">
        <v>763.0</v>
      </c>
      <c r="AR45" s="8">
        <f t="shared" si="11"/>
        <v>0.1023748826</v>
      </c>
      <c r="AS45" s="6">
        <v>18952.0</v>
      </c>
    </row>
    <row r="46">
      <c r="A46" s="5">
        <v>1.1000044997E11</v>
      </c>
      <c r="B46" s="6">
        <v>3.0</v>
      </c>
      <c r="C46" s="6">
        <v>30.495769</v>
      </c>
      <c r="D46" s="6">
        <v>-91.173111</v>
      </c>
      <c r="E46" s="6">
        <v>59482.0</v>
      </c>
      <c r="F46" s="6">
        <v>25.6552</v>
      </c>
      <c r="G46" s="6">
        <v>2.4979</v>
      </c>
      <c r="H46" s="6">
        <v>2318.52</v>
      </c>
      <c r="I46" s="6">
        <v>56428.0</v>
      </c>
      <c r="J46" s="6">
        <v>20113.0</v>
      </c>
      <c r="K46" s="6">
        <v>22502.0</v>
      </c>
      <c r="L46" s="6">
        <v>461.0</v>
      </c>
      <c r="M46" s="6">
        <v>37046.0</v>
      </c>
      <c r="N46" s="6">
        <v>3277.0</v>
      </c>
      <c r="O46" s="7">
        <f t="shared" si="1"/>
        <v>0.05509229683</v>
      </c>
      <c r="P46" s="6">
        <v>55388.0</v>
      </c>
      <c r="Q46" s="7">
        <f t="shared" si="2"/>
        <v>0.9311724555</v>
      </c>
      <c r="R46" s="6">
        <v>608.0</v>
      </c>
      <c r="S46" s="7">
        <f t="shared" si="3"/>
        <v>0.01022157964</v>
      </c>
      <c r="T46" s="6">
        <v>99.0</v>
      </c>
      <c r="U46" s="7">
        <f t="shared" si="4"/>
        <v>0.001664369053</v>
      </c>
      <c r="V46" s="6">
        <v>87.0</v>
      </c>
      <c r="W46" s="7">
        <f t="shared" si="5"/>
        <v>0.001462627349</v>
      </c>
      <c r="X46" s="6">
        <v>631.0</v>
      </c>
      <c r="Y46" s="7">
        <f t="shared" si="6"/>
        <v>0.01060825124</v>
      </c>
      <c r="Z46" s="6">
        <v>4452.0</v>
      </c>
      <c r="AA46" s="6">
        <v>16237.0</v>
      </c>
      <c r="AB46" s="6">
        <v>43245.0</v>
      </c>
      <c r="AC46" s="6">
        <v>5639.0</v>
      </c>
      <c r="AD46" s="6">
        <v>2726.0</v>
      </c>
      <c r="AE46" s="6">
        <v>6695.0</v>
      </c>
      <c r="AF46" s="6">
        <v>11768.0</v>
      </c>
      <c r="AG46" s="6">
        <v>8061.0</v>
      </c>
      <c r="AH46" s="6">
        <v>3697.0</v>
      </c>
      <c r="AI46" s="6">
        <v>5968.0</v>
      </c>
      <c r="AJ46" s="8">
        <f t="shared" si="7"/>
        <v>0.2967235122</v>
      </c>
      <c r="AK46" s="6">
        <v>3901.0</v>
      </c>
      <c r="AL46" s="8">
        <f t="shared" si="8"/>
        <v>0.193954159</v>
      </c>
      <c r="AM46" s="6">
        <v>5622.0</v>
      </c>
      <c r="AN46" s="8">
        <f t="shared" si="9"/>
        <v>0.279520708</v>
      </c>
      <c r="AO46" s="6">
        <v>2566.0</v>
      </c>
      <c r="AP46" s="8">
        <f t="shared" si="10"/>
        <v>0.1275791776</v>
      </c>
      <c r="AQ46" s="6">
        <v>1541.0</v>
      </c>
      <c r="AR46" s="8">
        <f t="shared" si="11"/>
        <v>0.07661711331</v>
      </c>
      <c r="AS46" s="6">
        <v>55960.0</v>
      </c>
    </row>
    <row r="47">
      <c r="A47" s="5">
        <v>1.10000451181E11</v>
      </c>
      <c r="B47" s="6">
        <v>3.0</v>
      </c>
      <c r="C47" s="6">
        <v>33.417028</v>
      </c>
      <c r="D47" s="6">
        <v>-93.058944</v>
      </c>
      <c r="E47" s="6">
        <v>1093.0</v>
      </c>
      <c r="F47" s="6">
        <v>27.9404</v>
      </c>
      <c r="G47" s="6">
        <v>0.0631</v>
      </c>
      <c r="H47" s="6">
        <v>39.13</v>
      </c>
      <c r="I47" s="6">
        <v>621.0</v>
      </c>
      <c r="J47" s="6">
        <v>454.0</v>
      </c>
      <c r="K47" s="6">
        <v>570.0</v>
      </c>
      <c r="L47" s="6">
        <v>3.0</v>
      </c>
      <c r="M47" s="6">
        <v>620.0</v>
      </c>
      <c r="N47" s="6">
        <v>475.0</v>
      </c>
      <c r="O47" s="7">
        <f t="shared" si="1"/>
        <v>0.4345837145</v>
      </c>
      <c r="P47" s="6">
        <v>602.0</v>
      </c>
      <c r="Q47" s="7">
        <f t="shared" si="2"/>
        <v>0.5507776761</v>
      </c>
      <c r="R47" s="6">
        <v>11.0</v>
      </c>
      <c r="S47" s="7">
        <f t="shared" si="3"/>
        <v>0.01006404392</v>
      </c>
      <c r="T47" s="6">
        <v>0.0</v>
      </c>
      <c r="U47" s="7">
        <f t="shared" si="4"/>
        <v>0</v>
      </c>
      <c r="V47" s="6">
        <v>1.0</v>
      </c>
      <c r="W47" s="7">
        <f t="shared" si="5"/>
        <v>0.0009149130833</v>
      </c>
      <c r="X47" s="6">
        <v>15.0</v>
      </c>
      <c r="Y47" s="7">
        <f t="shared" si="6"/>
        <v>0.01372369625</v>
      </c>
      <c r="Z47" s="6">
        <v>84.0</v>
      </c>
      <c r="AA47" s="6">
        <v>262.0</v>
      </c>
      <c r="AB47" s="6">
        <v>831.0</v>
      </c>
      <c r="AC47" s="6">
        <v>187.0</v>
      </c>
      <c r="AD47" s="6">
        <v>18.0</v>
      </c>
      <c r="AE47" s="6">
        <v>121.0</v>
      </c>
      <c r="AF47" s="6">
        <v>398.0</v>
      </c>
      <c r="AG47" s="6">
        <v>152.0</v>
      </c>
      <c r="AH47" s="6">
        <v>56.0</v>
      </c>
      <c r="AI47" s="6">
        <v>106.0</v>
      </c>
      <c r="AJ47" s="8">
        <f t="shared" si="7"/>
        <v>0.2334801762</v>
      </c>
      <c r="AK47" s="6">
        <v>98.0</v>
      </c>
      <c r="AL47" s="8">
        <f t="shared" si="8"/>
        <v>0.2158590308</v>
      </c>
      <c r="AM47" s="6">
        <v>153.0</v>
      </c>
      <c r="AN47" s="8">
        <f t="shared" si="9"/>
        <v>0.3370044053</v>
      </c>
      <c r="AO47" s="6">
        <v>66.0</v>
      </c>
      <c r="AP47" s="8">
        <f t="shared" si="10"/>
        <v>0.1453744493</v>
      </c>
      <c r="AQ47" s="6">
        <v>61.0</v>
      </c>
      <c r="AR47" s="8">
        <f t="shared" si="11"/>
        <v>0.1343612335</v>
      </c>
      <c r="AS47" s="6">
        <v>1150.0</v>
      </c>
    </row>
    <row r="48">
      <c r="A48" s="5">
        <v>1.10000453697E11</v>
      </c>
      <c r="B48" s="6">
        <v>3.0</v>
      </c>
      <c r="C48" s="6">
        <v>34.63001</v>
      </c>
      <c r="D48" s="6">
        <v>-97.16942</v>
      </c>
      <c r="E48" s="6">
        <v>2843.0</v>
      </c>
      <c r="F48" s="6">
        <v>27.5886</v>
      </c>
      <c r="G48" s="6">
        <v>0.4779</v>
      </c>
      <c r="H48" s="6">
        <v>103.05</v>
      </c>
      <c r="I48" s="6">
        <v>695.0</v>
      </c>
      <c r="J48" s="6">
        <v>1167.0</v>
      </c>
      <c r="K48" s="6">
        <v>1389.0</v>
      </c>
      <c r="L48" s="6">
        <v>90.0</v>
      </c>
      <c r="M48" s="6">
        <v>1331.0</v>
      </c>
      <c r="N48" s="6">
        <v>2195.0</v>
      </c>
      <c r="O48" s="7">
        <f t="shared" si="1"/>
        <v>0.7720717552</v>
      </c>
      <c r="P48" s="6">
        <v>218.0</v>
      </c>
      <c r="Q48" s="7">
        <f t="shared" si="2"/>
        <v>0.07667956384</v>
      </c>
      <c r="R48" s="6">
        <v>119.0</v>
      </c>
      <c r="S48" s="7">
        <f t="shared" si="3"/>
        <v>0.04185719311</v>
      </c>
      <c r="T48" s="6">
        <v>14.0</v>
      </c>
      <c r="U48" s="7">
        <f t="shared" si="4"/>
        <v>0.00492437566</v>
      </c>
      <c r="V48" s="6">
        <v>253.0</v>
      </c>
      <c r="W48" s="7">
        <f t="shared" si="5"/>
        <v>0.08899050299</v>
      </c>
      <c r="X48" s="6">
        <v>162.0</v>
      </c>
      <c r="Y48" s="7">
        <f t="shared" si="6"/>
        <v>0.0569820612</v>
      </c>
      <c r="Z48" s="6">
        <v>221.0</v>
      </c>
      <c r="AA48" s="6">
        <v>652.0</v>
      </c>
      <c r="AB48" s="6">
        <v>2191.0</v>
      </c>
      <c r="AC48" s="6">
        <v>559.0</v>
      </c>
      <c r="AD48" s="6">
        <v>201.0</v>
      </c>
      <c r="AE48" s="6">
        <v>270.0</v>
      </c>
      <c r="AF48" s="6">
        <v>1079.0</v>
      </c>
      <c r="AG48" s="6">
        <v>420.0</v>
      </c>
      <c r="AH48" s="6">
        <v>263.0</v>
      </c>
      <c r="AI48" s="6">
        <v>243.0</v>
      </c>
      <c r="AJ48" s="8">
        <f t="shared" si="7"/>
        <v>0.2082262211</v>
      </c>
      <c r="AK48" s="6">
        <v>159.0</v>
      </c>
      <c r="AL48" s="8">
        <f t="shared" si="8"/>
        <v>0.1362467866</v>
      </c>
      <c r="AM48" s="6">
        <v>418.0</v>
      </c>
      <c r="AN48" s="8">
        <f t="shared" si="9"/>
        <v>0.3581833762</v>
      </c>
      <c r="AO48" s="6">
        <v>234.0</v>
      </c>
      <c r="AP48" s="8">
        <f t="shared" si="10"/>
        <v>0.2005141388</v>
      </c>
      <c r="AQ48" s="6">
        <v>217.0</v>
      </c>
      <c r="AR48" s="8">
        <f t="shared" si="11"/>
        <v>0.1859468723</v>
      </c>
      <c r="AS48" s="6">
        <v>3303.0</v>
      </c>
    </row>
    <row r="49">
      <c r="A49" s="5">
        <v>1.10000454348E11</v>
      </c>
      <c r="B49" s="6">
        <v>3.0</v>
      </c>
      <c r="C49" s="6">
        <v>36.550658</v>
      </c>
      <c r="D49" s="6">
        <v>-96.156243</v>
      </c>
      <c r="E49" s="6">
        <v>1647.0</v>
      </c>
      <c r="F49" s="6">
        <v>27.6585</v>
      </c>
      <c r="G49" s="6">
        <v>0.5598</v>
      </c>
      <c r="H49" s="6">
        <v>59.54</v>
      </c>
      <c r="I49" s="6">
        <v>481.0</v>
      </c>
      <c r="J49" s="6">
        <v>633.0</v>
      </c>
      <c r="K49" s="6">
        <v>763.0</v>
      </c>
      <c r="L49" s="6">
        <v>27.0</v>
      </c>
      <c r="M49" s="6">
        <v>694.0</v>
      </c>
      <c r="N49" s="6">
        <v>1186.0</v>
      </c>
      <c r="O49" s="7">
        <f t="shared" si="1"/>
        <v>0.7200971463</v>
      </c>
      <c r="P49" s="6">
        <v>4.0</v>
      </c>
      <c r="Q49" s="7">
        <f t="shared" si="2"/>
        <v>0.002428658166</v>
      </c>
      <c r="R49" s="6">
        <v>44.0</v>
      </c>
      <c r="S49" s="7">
        <f t="shared" si="3"/>
        <v>0.02671523983</v>
      </c>
      <c r="T49" s="6">
        <v>0.0</v>
      </c>
      <c r="U49" s="7">
        <f t="shared" si="4"/>
        <v>0</v>
      </c>
      <c r="V49" s="6">
        <v>294.0</v>
      </c>
      <c r="W49" s="7">
        <f t="shared" si="5"/>
        <v>0.1785063752</v>
      </c>
      <c r="X49" s="6">
        <v>163.0</v>
      </c>
      <c r="Y49" s="7">
        <f t="shared" si="6"/>
        <v>0.09896782028</v>
      </c>
      <c r="Z49" s="6">
        <v>90.0</v>
      </c>
      <c r="AA49" s="6">
        <v>422.0</v>
      </c>
      <c r="AB49" s="6">
        <v>1225.0</v>
      </c>
      <c r="AC49" s="6">
        <v>324.0</v>
      </c>
      <c r="AD49" s="6">
        <v>67.0</v>
      </c>
      <c r="AE49" s="6">
        <v>125.0</v>
      </c>
      <c r="AF49" s="6">
        <v>588.0</v>
      </c>
      <c r="AG49" s="6">
        <v>392.0</v>
      </c>
      <c r="AH49" s="6">
        <v>159.0</v>
      </c>
      <c r="AI49" s="6">
        <v>110.0</v>
      </c>
      <c r="AJ49" s="8">
        <f t="shared" si="7"/>
        <v>0.1737756714</v>
      </c>
      <c r="AK49" s="6">
        <v>88.0</v>
      </c>
      <c r="AL49" s="8">
        <f t="shared" si="8"/>
        <v>0.1390205371</v>
      </c>
      <c r="AM49" s="6">
        <v>205.0</v>
      </c>
      <c r="AN49" s="8">
        <f t="shared" si="9"/>
        <v>0.3238546603</v>
      </c>
      <c r="AO49" s="6">
        <v>128.0</v>
      </c>
      <c r="AP49" s="8">
        <f t="shared" si="10"/>
        <v>0.2022116904</v>
      </c>
      <c r="AQ49" s="6">
        <v>174.0</v>
      </c>
      <c r="AR49" s="8">
        <f t="shared" si="11"/>
        <v>0.2748815166</v>
      </c>
      <c r="AS49" s="6">
        <v>1908.0</v>
      </c>
    </row>
    <row r="50">
      <c r="A50" s="5">
        <v>1.10000454981E11</v>
      </c>
      <c r="B50" s="6">
        <v>3.0</v>
      </c>
      <c r="C50" s="6">
        <v>36.13914</v>
      </c>
      <c r="D50" s="6">
        <v>-96.02544</v>
      </c>
      <c r="E50" s="6">
        <v>39529.0</v>
      </c>
      <c r="F50" s="6">
        <v>26.3631</v>
      </c>
      <c r="G50" s="6">
        <v>1.8471</v>
      </c>
      <c r="H50" s="6">
        <v>1499.41</v>
      </c>
      <c r="I50" s="6">
        <v>15946.0</v>
      </c>
      <c r="J50" s="6">
        <v>17092.0</v>
      </c>
      <c r="K50" s="6">
        <v>19921.0</v>
      </c>
      <c r="L50" s="6">
        <v>1011.0</v>
      </c>
      <c r="M50" s="6">
        <v>17215.0</v>
      </c>
      <c r="N50" s="6">
        <v>24578.0</v>
      </c>
      <c r="O50" s="7">
        <f t="shared" si="1"/>
        <v>0.6217713577</v>
      </c>
      <c r="P50" s="6">
        <v>8194.0</v>
      </c>
      <c r="Q50" s="7">
        <f t="shared" si="2"/>
        <v>0.2072908498</v>
      </c>
      <c r="R50" s="6">
        <v>2459.0</v>
      </c>
      <c r="S50" s="7">
        <f t="shared" si="3"/>
        <v>0.06220749323</v>
      </c>
      <c r="T50" s="6">
        <v>304.0</v>
      </c>
      <c r="U50" s="7">
        <f t="shared" si="4"/>
        <v>0.0076905563</v>
      </c>
      <c r="V50" s="6">
        <v>2985.0</v>
      </c>
      <c r="W50" s="7">
        <f t="shared" si="5"/>
        <v>0.07551417946</v>
      </c>
      <c r="X50" s="6">
        <v>3468.0</v>
      </c>
      <c r="Y50" s="7">
        <f t="shared" si="6"/>
        <v>0.08773305674</v>
      </c>
      <c r="Z50" s="6">
        <v>2674.0</v>
      </c>
      <c r="AA50" s="6">
        <v>8689.0</v>
      </c>
      <c r="AB50" s="6">
        <v>30840.0</v>
      </c>
      <c r="AC50" s="6">
        <v>4651.0</v>
      </c>
      <c r="AD50" s="6">
        <v>1049.0</v>
      </c>
      <c r="AE50" s="6">
        <v>3351.0</v>
      </c>
      <c r="AF50" s="6">
        <v>7943.0</v>
      </c>
      <c r="AG50" s="6">
        <v>7125.0</v>
      </c>
      <c r="AH50" s="6">
        <v>6466.0</v>
      </c>
      <c r="AI50" s="6">
        <v>4385.0</v>
      </c>
      <c r="AJ50" s="8">
        <f t="shared" si="7"/>
        <v>0.2565527732</v>
      </c>
      <c r="AK50" s="6">
        <v>2601.0</v>
      </c>
      <c r="AL50" s="8">
        <f t="shared" si="8"/>
        <v>0.1521764568</v>
      </c>
      <c r="AM50" s="6">
        <v>4754.0</v>
      </c>
      <c r="AN50" s="8">
        <f t="shared" si="9"/>
        <v>0.2781418207</v>
      </c>
      <c r="AO50" s="6">
        <v>2382.0</v>
      </c>
      <c r="AP50" s="8">
        <f t="shared" si="10"/>
        <v>0.1393634449</v>
      </c>
      <c r="AQ50" s="6">
        <v>3041.0</v>
      </c>
      <c r="AR50" s="8">
        <f t="shared" si="11"/>
        <v>0.1779194945</v>
      </c>
      <c r="AS50" s="6">
        <v>35895.0</v>
      </c>
    </row>
    <row r="51">
      <c r="A51" s="5">
        <v>1.10000458488E11</v>
      </c>
      <c r="B51" s="6">
        <v>3.0</v>
      </c>
      <c r="C51" s="6">
        <v>32.362643</v>
      </c>
      <c r="D51" s="6">
        <v>-95.280179</v>
      </c>
      <c r="E51" s="6">
        <v>44434.0</v>
      </c>
      <c r="F51" s="6">
        <v>28.0749</v>
      </c>
      <c r="G51" s="6">
        <v>0.1951</v>
      </c>
      <c r="H51" s="6">
        <v>1582.68</v>
      </c>
      <c r="I51" s="6">
        <v>31396.0</v>
      </c>
      <c r="J51" s="6">
        <v>14926.0</v>
      </c>
      <c r="K51" s="6">
        <v>16567.0</v>
      </c>
      <c r="L51" s="6">
        <v>158.0</v>
      </c>
      <c r="M51" s="6">
        <v>23932.0</v>
      </c>
      <c r="N51" s="6">
        <v>20711.0</v>
      </c>
      <c r="O51" s="7">
        <f t="shared" si="1"/>
        <v>0.4661070352</v>
      </c>
      <c r="P51" s="6">
        <v>13023.0</v>
      </c>
      <c r="Q51" s="7">
        <f t="shared" si="2"/>
        <v>0.2930863753</v>
      </c>
      <c r="R51" s="6">
        <v>17813.0</v>
      </c>
      <c r="S51" s="7">
        <f t="shared" si="3"/>
        <v>0.4008867084</v>
      </c>
      <c r="T51" s="6">
        <v>186.0</v>
      </c>
      <c r="U51" s="7">
        <f t="shared" si="4"/>
        <v>0.004185983706</v>
      </c>
      <c r="V51" s="6">
        <v>270.0</v>
      </c>
      <c r="W51" s="7">
        <f t="shared" si="5"/>
        <v>0.006076427961</v>
      </c>
      <c r="X51" s="6">
        <v>10244.0</v>
      </c>
      <c r="Y51" s="7">
        <f t="shared" si="6"/>
        <v>0.2305441779</v>
      </c>
      <c r="Z51" s="6">
        <v>3938.0</v>
      </c>
      <c r="AA51" s="6">
        <v>12819.0</v>
      </c>
      <c r="AB51" s="6">
        <v>31615.0</v>
      </c>
      <c r="AC51" s="6">
        <v>4648.0</v>
      </c>
      <c r="AD51" s="6">
        <v>4464.0</v>
      </c>
      <c r="AE51" s="6">
        <v>3375.0</v>
      </c>
      <c r="AF51" s="6">
        <v>7644.0</v>
      </c>
      <c r="AG51" s="6">
        <v>6980.0</v>
      </c>
      <c r="AH51" s="6">
        <v>3724.0</v>
      </c>
      <c r="AI51" s="6">
        <v>2875.0</v>
      </c>
      <c r="AJ51" s="8">
        <f t="shared" si="7"/>
        <v>0.1926169101</v>
      </c>
      <c r="AK51" s="6">
        <v>2723.0</v>
      </c>
      <c r="AL51" s="8">
        <f t="shared" si="8"/>
        <v>0.1824333378</v>
      </c>
      <c r="AM51" s="6">
        <v>4686.0</v>
      </c>
      <c r="AN51" s="8">
        <f t="shared" si="9"/>
        <v>0.3139488141</v>
      </c>
      <c r="AO51" s="6">
        <v>2437.0</v>
      </c>
      <c r="AP51" s="8">
        <f t="shared" si="10"/>
        <v>0.1632721426</v>
      </c>
      <c r="AQ51" s="6">
        <v>2381.0</v>
      </c>
      <c r="AR51" s="8">
        <f t="shared" si="11"/>
        <v>0.1595203001</v>
      </c>
      <c r="AS51" s="6">
        <v>42789.0</v>
      </c>
    </row>
    <row r="52">
      <c r="A52" s="5">
        <v>1.10000460885E11</v>
      </c>
      <c r="B52" s="6">
        <v>3.0</v>
      </c>
      <c r="C52" s="6">
        <v>29.722274</v>
      </c>
      <c r="D52" s="6">
        <v>-95.254401</v>
      </c>
      <c r="E52" s="6">
        <v>92012.0</v>
      </c>
      <c r="F52" s="6">
        <v>26.4163</v>
      </c>
      <c r="G52" s="6">
        <v>1.8174</v>
      </c>
      <c r="H52" s="6">
        <v>3483.14</v>
      </c>
      <c r="I52" s="6">
        <v>85325.0</v>
      </c>
      <c r="J52" s="6">
        <v>26879.0</v>
      </c>
      <c r="K52" s="6">
        <v>30672.0</v>
      </c>
      <c r="L52" s="6">
        <v>463.0</v>
      </c>
      <c r="M52" s="6">
        <v>55643.0</v>
      </c>
      <c r="N52" s="6">
        <v>57487.0</v>
      </c>
      <c r="O52" s="7">
        <f t="shared" si="1"/>
        <v>0.624777203</v>
      </c>
      <c r="P52" s="6">
        <v>5598.0</v>
      </c>
      <c r="Q52" s="7">
        <f t="shared" si="2"/>
        <v>0.06083989045</v>
      </c>
      <c r="R52" s="6">
        <v>78285.0</v>
      </c>
      <c r="S52" s="7">
        <f t="shared" si="3"/>
        <v>0.8508129374</v>
      </c>
      <c r="T52" s="6">
        <v>1500.0</v>
      </c>
      <c r="U52" s="7">
        <f t="shared" si="4"/>
        <v>0.01630222145</v>
      </c>
      <c r="V52" s="6">
        <v>721.0</v>
      </c>
      <c r="W52" s="7">
        <f t="shared" si="5"/>
        <v>0.007835934443</v>
      </c>
      <c r="X52" s="6">
        <v>26706.0</v>
      </c>
      <c r="Y52" s="7">
        <f t="shared" si="6"/>
        <v>0.2902447507</v>
      </c>
      <c r="Z52" s="6">
        <v>8744.0</v>
      </c>
      <c r="AA52" s="6">
        <v>29274.0</v>
      </c>
      <c r="AB52" s="6">
        <v>62738.0</v>
      </c>
      <c r="AC52" s="6">
        <v>7120.0</v>
      </c>
      <c r="AD52" s="6">
        <v>16474.0</v>
      </c>
      <c r="AE52" s="6">
        <v>10123.0</v>
      </c>
      <c r="AF52" s="6">
        <v>15691.0</v>
      </c>
      <c r="AG52" s="6">
        <v>8778.0</v>
      </c>
      <c r="AH52" s="6">
        <v>3040.0</v>
      </c>
      <c r="AI52" s="6">
        <v>4818.0</v>
      </c>
      <c r="AJ52" s="8">
        <f t="shared" si="7"/>
        <v>0.1792477399</v>
      </c>
      <c r="AK52" s="6">
        <v>5405.0</v>
      </c>
      <c r="AL52" s="8">
        <f t="shared" si="8"/>
        <v>0.2010863499</v>
      </c>
      <c r="AM52" s="6">
        <v>9385.0</v>
      </c>
      <c r="AN52" s="8">
        <f t="shared" si="9"/>
        <v>0.3491573347</v>
      </c>
      <c r="AO52" s="6">
        <v>4488.0</v>
      </c>
      <c r="AP52" s="8">
        <f t="shared" si="10"/>
        <v>0.1669704974</v>
      </c>
      <c r="AQ52" s="6">
        <v>3648.0</v>
      </c>
      <c r="AR52" s="8">
        <f t="shared" si="11"/>
        <v>0.1357193348</v>
      </c>
      <c r="AS52" s="6">
        <v>93503.0</v>
      </c>
    </row>
    <row r="53">
      <c r="A53" s="5">
        <v>1.10000461287E11</v>
      </c>
      <c r="B53" s="6">
        <v>3.0</v>
      </c>
      <c r="C53" s="6">
        <v>29.804748</v>
      </c>
      <c r="D53" s="6">
        <v>-95.301982</v>
      </c>
      <c r="E53" s="6">
        <v>73843.0</v>
      </c>
      <c r="F53" s="6">
        <v>28.2168</v>
      </c>
      <c r="G53" s="6">
        <v>0.0236</v>
      </c>
      <c r="H53" s="6">
        <v>2616.99</v>
      </c>
      <c r="I53" s="6">
        <v>72274.0</v>
      </c>
      <c r="J53" s="6">
        <v>24454.0</v>
      </c>
      <c r="K53" s="6">
        <v>28877.0</v>
      </c>
      <c r="L53" s="6">
        <v>843.0</v>
      </c>
      <c r="M53" s="6">
        <v>50592.0</v>
      </c>
      <c r="N53" s="6">
        <v>20897.0</v>
      </c>
      <c r="O53" s="7">
        <f t="shared" si="1"/>
        <v>0.2829922945</v>
      </c>
      <c r="P53" s="6">
        <v>36786.0</v>
      </c>
      <c r="Q53" s="7">
        <f t="shared" si="2"/>
        <v>0.4981650258</v>
      </c>
      <c r="R53" s="6">
        <v>35285.0</v>
      </c>
      <c r="S53" s="7">
        <f t="shared" si="3"/>
        <v>0.477838116</v>
      </c>
      <c r="T53" s="6">
        <v>206.0</v>
      </c>
      <c r="U53" s="7">
        <f t="shared" si="4"/>
        <v>0.002789702477</v>
      </c>
      <c r="V53" s="6">
        <v>511.0</v>
      </c>
      <c r="W53" s="7">
        <f t="shared" si="5"/>
        <v>0.006920087212</v>
      </c>
      <c r="X53" s="6">
        <v>15443.0</v>
      </c>
      <c r="Y53" s="7">
        <f t="shared" si="6"/>
        <v>0.2091328901</v>
      </c>
      <c r="Z53" s="6">
        <v>6461.0</v>
      </c>
      <c r="AA53" s="6">
        <v>21291.0</v>
      </c>
      <c r="AB53" s="6">
        <v>52552.0</v>
      </c>
      <c r="AC53" s="6">
        <v>8901.0</v>
      </c>
      <c r="AD53" s="6">
        <v>10928.0</v>
      </c>
      <c r="AE53" s="6">
        <v>9821.0</v>
      </c>
      <c r="AF53" s="6">
        <v>15368.0</v>
      </c>
      <c r="AG53" s="6">
        <v>7153.0</v>
      </c>
      <c r="AH53" s="6">
        <v>3097.0</v>
      </c>
      <c r="AI53" s="6">
        <v>7502.0</v>
      </c>
      <c r="AJ53" s="8">
        <f t="shared" si="7"/>
        <v>0.3067800769</v>
      </c>
      <c r="AK53" s="6">
        <v>4408.0</v>
      </c>
      <c r="AL53" s="8">
        <f t="shared" si="8"/>
        <v>0.1802568087</v>
      </c>
      <c r="AM53" s="6">
        <v>6980.0</v>
      </c>
      <c r="AN53" s="8">
        <f t="shared" si="9"/>
        <v>0.2854338758</v>
      </c>
      <c r="AO53" s="6">
        <v>3174.0</v>
      </c>
      <c r="AP53" s="8">
        <f t="shared" si="10"/>
        <v>0.1297947166</v>
      </c>
      <c r="AQ53" s="6">
        <v>2198.0</v>
      </c>
      <c r="AR53" s="8">
        <f t="shared" si="11"/>
        <v>0.08988304572</v>
      </c>
      <c r="AS53" s="6">
        <v>74902.0</v>
      </c>
    </row>
    <row r="54">
      <c r="A54" s="5">
        <v>1.10000462703E11</v>
      </c>
      <c r="B54" s="6">
        <v>3.0</v>
      </c>
      <c r="C54" s="6">
        <v>29.723889</v>
      </c>
      <c r="D54" s="6">
        <v>-95.208888</v>
      </c>
      <c r="E54" s="6">
        <v>74153.0</v>
      </c>
      <c r="F54" s="6">
        <v>25.5225</v>
      </c>
      <c r="G54" s="6">
        <v>2.7168</v>
      </c>
      <c r="H54" s="6">
        <v>2905.4</v>
      </c>
      <c r="I54" s="6">
        <v>63902.0</v>
      </c>
      <c r="J54" s="6">
        <v>20901.0</v>
      </c>
      <c r="K54" s="6">
        <v>23513.0</v>
      </c>
      <c r="L54" s="6">
        <v>367.0</v>
      </c>
      <c r="M54" s="6">
        <v>42211.0</v>
      </c>
      <c r="N54" s="6">
        <v>51904.0</v>
      </c>
      <c r="O54" s="7">
        <f t="shared" si="1"/>
        <v>0.6999581945</v>
      </c>
      <c r="P54" s="6">
        <v>2152.0</v>
      </c>
      <c r="Q54" s="7">
        <f t="shared" si="2"/>
        <v>0.02902107804</v>
      </c>
      <c r="R54" s="6">
        <v>61318.0</v>
      </c>
      <c r="S54" s="7">
        <f t="shared" si="3"/>
        <v>0.8269119253</v>
      </c>
      <c r="T54" s="6">
        <v>290.0</v>
      </c>
      <c r="U54" s="7">
        <f t="shared" si="4"/>
        <v>0.003910833007</v>
      </c>
      <c r="V54" s="6">
        <v>654.0</v>
      </c>
      <c r="W54" s="7">
        <f t="shared" si="5"/>
        <v>0.008819602713</v>
      </c>
      <c r="X54" s="6">
        <v>19153.0</v>
      </c>
      <c r="Y54" s="7">
        <f t="shared" si="6"/>
        <v>0.2582902917</v>
      </c>
      <c r="Z54" s="6">
        <v>7517.0</v>
      </c>
      <c r="AA54" s="6">
        <v>25484.0</v>
      </c>
      <c r="AB54" s="6">
        <v>48669.0</v>
      </c>
      <c r="AC54" s="6">
        <v>4862.0</v>
      </c>
      <c r="AD54" s="6">
        <v>10720.0</v>
      </c>
      <c r="AE54" s="6">
        <v>9058.0</v>
      </c>
      <c r="AF54" s="6">
        <v>13463.0</v>
      </c>
      <c r="AG54" s="6">
        <v>6824.0</v>
      </c>
      <c r="AH54" s="6">
        <v>1631.0</v>
      </c>
      <c r="AI54" s="6">
        <v>3354.0</v>
      </c>
      <c r="AJ54" s="8">
        <f t="shared" si="7"/>
        <v>0.1604707909</v>
      </c>
      <c r="AK54" s="6">
        <v>3505.0</v>
      </c>
      <c r="AL54" s="8">
        <f t="shared" si="8"/>
        <v>0.1676953256</v>
      </c>
      <c r="AM54" s="6">
        <v>7475.0</v>
      </c>
      <c r="AN54" s="8">
        <f t="shared" si="9"/>
        <v>0.3576383905</v>
      </c>
      <c r="AO54" s="6">
        <v>3926.0</v>
      </c>
      <c r="AP54" s="8">
        <f t="shared" si="10"/>
        <v>0.1878379025</v>
      </c>
      <c r="AQ54" s="6">
        <v>3130.0</v>
      </c>
      <c r="AR54" s="8">
        <f t="shared" si="11"/>
        <v>0.1497536003</v>
      </c>
      <c r="AS54" s="6">
        <v>73832.0</v>
      </c>
    </row>
    <row r="55">
      <c r="A55" s="5">
        <v>1.10000462963E11</v>
      </c>
      <c r="B55" s="6">
        <v>3.0</v>
      </c>
      <c r="C55" s="6">
        <v>29.608611</v>
      </c>
      <c r="D55" s="6">
        <v>-95.051944</v>
      </c>
      <c r="E55" s="6">
        <v>19510.0</v>
      </c>
      <c r="F55" s="6">
        <v>26.3196</v>
      </c>
      <c r="G55" s="6">
        <v>1.8218</v>
      </c>
      <c r="H55" s="6">
        <v>741.28</v>
      </c>
      <c r="I55" s="6">
        <v>4373.0</v>
      </c>
      <c r="J55" s="6">
        <v>7604.0</v>
      </c>
      <c r="K55" s="6">
        <v>8526.0</v>
      </c>
      <c r="L55" s="6">
        <v>50.0</v>
      </c>
      <c r="M55" s="6">
        <v>3018.0</v>
      </c>
      <c r="N55" s="6">
        <v>16836.0</v>
      </c>
      <c r="O55" s="7">
        <f t="shared" si="1"/>
        <v>0.862942081</v>
      </c>
      <c r="P55" s="6">
        <v>666.0</v>
      </c>
      <c r="Q55" s="7">
        <f t="shared" si="2"/>
        <v>0.03413634034</v>
      </c>
      <c r="R55" s="6">
        <v>2393.0</v>
      </c>
      <c r="S55" s="7">
        <f t="shared" si="3"/>
        <v>0.1226550487</v>
      </c>
      <c r="T55" s="6">
        <v>940.0</v>
      </c>
      <c r="U55" s="7">
        <f t="shared" si="4"/>
        <v>0.0481804203</v>
      </c>
      <c r="V55" s="6">
        <v>101.0</v>
      </c>
      <c r="W55" s="7">
        <f t="shared" si="5"/>
        <v>0.005176832394</v>
      </c>
      <c r="X55" s="6">
        <v>967.0</v>
      </c>
      <c r="Y55" s="7">
        <f t="shared" si="6"/>
        <v>0.04956432599</v>
      </c>
      <c r="Z55" s="6">
        <v>1006.0</v>
      </c>
      <c r="AA55" s="6">
        <v>4788.0</v>
      </c>
      <c r="AB55" s="6">
        <v>14723.0</v>
      </c>
      <c r="AC55" s="6">
        <v>2254.0</v>
      </c>
      <c r="AD55" s="6">
        <v>187.0</v>
      </c>
      <c r="AE55" s="6">
        <v>598.0</v>
      </c>
      <c r="AF55" s="6">
        <v>2246.0</v>
      </c>
      <c r="AG55" s="6">
        <v>3771.0</v>
      </c>
      <c r="AH55" s="6">
        <v>6239.0</v>
      </c>
      <c r="AI55" s="6">
        <v>396.0</v>
      </c>
      <c r="AJ55" s="8">
        <f t="shared" si="7"/>
        <v>0.05207785376</v>
      </c>
      <c r="AK55" s="6">
        <v>381.0</v>
      </c>
      <c r="AL55" s="8">
        <f t="shared" si="8"/>
        <v>0.05010520779</v>
      </c>
      <c r="AM55" s="6">
        <v>1054.0</v>
      </c>
      <c r="AN55" s="8">
        <f t="shared" si="9"/>
        <v>0.1386112572</v>
      </c>
      <c r="AO55" s="6">
        <v>1086.0</v>
      </c>
      <c r="AP55" s="8">
        <f t="shared" si="10"/>
        <v>0.1428195686</v>
      </c>
      <c r="AQ55" s="6">
        <v>4361.0</v>
      </c>
      <c r="AR55" s="8">
        <f t="shared" si="11"/>
        <v>0.57351394</v>
      </c>
      <c r="AS55" s="6">
        <v>19123.0</v>
      </c>
    </row>
    <row r="56">
      <c r="A56" s="5">
        <v>1.10000463196E11</v>
      </c>
      <c r="B56" s="6">
        <v>3.0</v>
      </c>
      <c r="C56" s="6">
        <v>29.754687</v>
      </c>
      <c r="D56" s="6">
        <v>-95.123748</v>
      </c>
      <c r="E56" s="6">
        <v>20165.0</v>
      </c>
      <c r="F56" s="6">
        <v>23.293</v>
      </c>
      <c r="G56" s="6">
        <v>4.781</v>
      </c>
      <c r="H56" s="6">
        <v>865.73</v>
      </c>
      <c r="I56" s="6">
        <v>14385.0</v>
      </c>
      <c r="J56" s="6">
        <v>5927.0</v>
      </c>
      <c r="K56" s="6">
        <v>6561.0</v>
      </c>
      <c r="L56" s="6">
        <v>168.0</v>
      </c>
      <c r="M56" s="6">
        <v>10033.0</v>
      </c>
      <c r="N56" s="6">
        <v>12810.0</v>
      </c>
      <c r="O56" s="7">
        <f t="shared" si="1"/>
        <v>0.6352591123</v>
      </c>
      <c r="P56" s="6">
        <v>1018.0</v>
      </c>
      <c r="Q56" s="7">
        <f t="shared" si="2"/>
        <v>0.05048351103</v>
      </c>
      <c r="R56" s="6">
        <v>13025.0</v>
      </c>
      <c r="S56" s="7">
        <f t="shared" si="3"/>
        <v>0.6459211505</v>
      </c>
      <c r="T56" s="6">
        <v>186.0</v>
      </c>
      <c r="U56" s="7">
        <f t="shared" si="4"/>
        <v>0.009223902802</v>
      </c>
      <c r="V56" s="6">
        <v>195.0</v>
      </c>
      <c r="W56" s="7">
        <f t="shared" si="5"/>
        <v>0.009670220679</v>
      </c>
      <c r="X56" s="6">
        <v>5957.0</v>
      </c>
      <c r="Y56" s="7">
        <f t="shared" si="6"/>
        <v>0.295412844</v>
      </c>
      <c r="Z56" s="6">
        <v>1982.0</v>
      </c>
      <c r="AA56" s="6">
        <v>6791.0</v>
      </c>
      <c r="AB56" s="6">
        <v>13375.0</v>
      </c>
      <c r="AC56" s="6">
        <v>1301.0</v>
      </c>
      <c r="AD56" s="6">
        <v>2274.0</v>
      </c>
      <c r="AE56" s="6">
        <v>1987.0</v>
      </c>
      <c r="AF56" s="6">
        <v>4508.0</v>
      </c>
      <c r="AG56" s="6">
        <v>2244.0</v>
      </c>
      <c r="AH56" s="6">
        <v>699.0</v>
      </c>
      <c r="AI56" s="6">
        <v>781.0</v>
      </c>
      <c r="AJ56" s="8">
        <f t="shared" si="7"/>
        <v>0.1317698667</v>
      </c>
      <c r="AK56" s="6">
        <v>736.0</v>
      </c>
      <c r="AL56" s="8">
        <f t="shared" si="8"/>
        <v>0.1241774928</v>
      </c>
      <c r="AM56" s="6">
        <v>1896.0</v>
      </c>
      <c r="AN56" s="8">
        <f t="shared" si="9"/>
        <v>0.3198920196</v>
      </c>
      <c r="AO56" s="6">
        <v>1247.0</v>
      </c>
      <c r="AP56" s="8">
        <f t="shared" si="10"/>
        <v>0.2103931162</v>
      </c>
      <c r="AQ56" s="6">
        <v>1239.0</v>
      </c>
      <c r="AR56" s="8">
        <f t="shared" si="11"/>
        <v>0.2090433609</v>
      </c>
      <c r="AS56" s="6">
        <v>20483.0</v>
      </c>
    </row>
    <row r="57">
      <c r="A57" s="5">
        <v>1.10000464006E11</v>
      </c>
      <c r="B57" s="6">
        <v>3.0</v>
      </c>
      <c r="C57" s="6">
        <v>29.868333</v>
      </c>
      <c r="D57" s="6">
        <v>-93.968333</v>
      </c>
      <c r="E57" s="6">
        <v>9925.0</v>
      </c>
      <c r="F57" s="6">
        <v>21.2462</v>
      </c>
      <c r="G57" s="6">
        <v>6.7518</v>
      </c>
      <c r="H57" s="6">
        <v>467.13</v>
      </c>
      <c r="I57" s="6">
        <v>9533.0</v>
      </c>
      <c r="J57" s="6">
        <v>4034.0</v>
      </c>
      <c r="K57" s="6">
        <v>4962.0</v>
      </c>
      <c r="L57" s="6">
        <v>78.0</v>
      </c>
      <c r="M57" s="6">
        <v>5675.0</v>
      </c>
      <c r="N57" s="6">
        <v>627.0</v>
      </c>
      <c r="O57" s="7">
        <f t="shared" si="1"/>
        <v>0.06317380353</v>
      </c>
      <c r="P57" s="6">
        <v>8800.0</v>
      </c>
      <c r="Q57" s="7">
        <f t="shared" si="2"/>
        <v>0.8866498741</v>
      </c>
      <c r="R57" s="6">
        <v>638.0</v>
      </c>
      <c r="S57" s="7">
        <f t="shared" si="3"/>
        <v>0.06428211587</v>
      </c>
      <c r="T57" s="6">
        <v>33.0</v>
      </c>
      <c r="U57" s="7">
        <f t="shared" si="4"/>
        <v>0.003324937028</v>
      </c>
      <c r="V57" s="6">
        <v>21.0</v>
      </c>
      <c r="W57" s="7">
        <f t="shared" si="5"/>
        <v>0.002115869018</v>
      </c>
      <c r="X57" s="6">
        <v>444.0</v>
      </c>
      <c r="Y57" s="7">
        <f t="shared" si="6"/>
        <v>0.04473551637</v>
      </c>
      <c r="Z57" s="6">
        <v>715.0</v>
      </c>
      <c r="AA57" s="6">
        <v>2504.0</v>
      </c>
      <c r="AB57" s="6">
        <v>7421.0</v>
      </c>
      <c r="AC57" s="6">
        <v>1779.0</v>
      </c>
      <c r="AD57" s="6">
        <v>485.0</v>
      </c>
      <c r="AE57" s="6">
        <v>1037.0</v>
      </c>
      <c r="AF57" s="6">
        <v>2736.0</v>
      </c>
      <c r="AG57" s="6">
        <v>2458.0</v>
      </c>
      <c r="AH57" s="6">
        <v>481.0</v>
      </c>
      <c r="AI57" s="6">
        <v>1311.0</v>
      </c>
      <c r="AJ57" s="8">
        <f t="shared" si="7"/>
        <v>0.3249876054</v>
      </c>
      <c r="AK57" s="6">
        <v>546.0</v>
      </c>
      <c r="AL57" s="8">
        <f t="shared" si="8"/>
        <v>0.135349529</v>
      </c>
      <c r="AM57" s="6">
        <v>1324.0</v>
      </c>
      <c r="AN57" s="8">
        <f t="shared" si="9"/>
        <v>0.3282102132</v>
      </c>
      <c r="AO57" s="6">
        <v>536.0</v>
      </c>
      <c r="AP57" s="8">
        <f t="shared" si="10"/>
        <v>0.1328705999</v>
      </c>
      <c r="AQ57" s="6">
        <v>516.0</v>
      </c>
      <c r="AR57" s="8">
        <f t="shared" si="11"/>
        <v>0.1279127417</v>
      </c>
      <c r="AS57" s="6">
        <v>10374.0</v>
      </c>
    </row>
    <row r="58">
      <c r="A58" s="5">
        <v>1.10000464024E11</v>
      </c>
      <c r="B58" s="6">
        <v>3.0</v>
      </c>
      <c r="C58" s="6">
        <v>29.883333</v>
      </c>
      <c r="D58" s="6">
        <v>-93.958333</v>
      </c>
      <c r="E58" s="6">
        <v>22289.0</v>
      </c>
      <c r="F58" s="6">
        <v>22.9761</v>
      </c>
      <c r="G58" s="6">
        <v>5.7845</v>
      </c>
      <c r="H58" s="6">
        <v>970.09</v>
      </c>
      <c r="I58" s="6">
        <v>20127.0</v>
      </c>
      <c r="J58" s="6">
        <v>8210.0</v>
      </c>
      <c r="K58" s="6">
        <v>9862.0</v>
      </c>
      <c r="L58" s="6">
        <v>148.0</v>
      </c>
      <c r="M58" s="6">
        <v>12021.0</v>
      </c>
      <c r="N58" s="6">
        <v>4585.0</v>
      </c>
      <c r="O58" s="7">
        <f t="shared" si="1"/>
        <v>0.2057068509</v>
      </c>
      <c r="P58" s="6">
        <v>13360.0</v>
      </c>
      <c r="Q58" s="7">
        <f t="shared" si="2"/>
        <v>0.5993988066</v>
      </c>
      <c r="R58" s="6">
        <v>5760.0</v>
      </c>
      <c r="S58" s="7">
        <f t="shared" si="3"/>
        <v>0.2584234376</v>
      </c>
      <c r="T58" s="6">
        <v>859.0</v>
      </c>
      <c r="U58" s="7">
        <f t="shared" si="4"/>
        <v>0.03853918973</v>
      </c>
      <c r="V58" s="6">
        <v>171.0</v>
      </c>
      <c r="W58" s="7">
        <f t="shared" si="5"/>
        <v>0.007671945803</v>
      </c>
      <c r="X58" s="6">
        <v>3314.0</v>
      </c>
      <c r="Y58" s="7">
        <f t="shared" si="6"/>
        <v>0.148683207</v>
      </c>
      <c r="Z58" s="6">
        <v>1724.0</v>
      </c>
      <c r="AA58" s="6">
        <v>6076.0</v>
      </c>
      <c r="AB58" s="6">
        <v>16213.0</v>
      </c>
      <c r="AC58" s="6">
        <v>3084.0</v>
      </c>
      <c r="AD58" s="6">
        <v>1551.0</v>
      </c>
      <c r="AE58" s="6">
        <v>2239.0</v>
      </c>
      <c r="AF58" s="6">
        <v>5035.0</v>
      </c>
      <c r="AG58" s="6">
        <v>4377.0</v>
      </c>
      <c r="AH58" s="6">
        <v>854.0</v>
      </c>
      <c r="AI58" s="6">
        <v>2210.0</v>
      </c>
      <c r="AJ58" s="8">
        <f t="shared" si="7"/>
        <v>0.269183922</v>
      </c>
      <c r="AK58" s="6">
        <v>1248.0</v>
      </c>
      <c r="AL58" s="8">
        <f t="shared" si="8"/>
        <v>0.1520097442</v>
      </c>
      <c r="AM58" s="6">
        <v>2602.0</v>
      </c>
      <c r="AN58" s="8">
        <f t="shared" si="9"/>
        <v>0.3169305725</v>
      </c>
      <c r="AO58" s="6">
        <v>1162.0</v>
      </c>
      <c r="AP58" s="8">
        <f t="shared" si="10"/>
        <v>0.1415347138</v>
      </c>
      <c r="AQ58" s="6">
        <v>1155.0</v>
      </c>
      <c r="AR58" s="8">
        <f t="shared" si="11"/>
        <v>0.140682095</v>
      </c>
      <c r="AS58" s="6">
        <v>21810.0</v>
      </c>
    </row>
    <row r="59">
      <c r="A59" s="5">
        <v>1.10000464097E11</v>
      </c>
      <c r="B59" s="6">
        <v>3.0</v>
      </c>
      <c r="C59" s="6">
        <v>30.3985</v>
      </c>
      <c r="D59" s="6">
        <v>-94.2296</v>
      </c>
      <c r="E59" s="6">
        <v>4674.0</v>
      </c>
      <c r="F59" s="6">
        <v>27.9559</v>
      </c>
      <c r="G59" s="6">
        <v>0.2789</v>
      </c>
      <c r="H59" s="6">
        <v>167.19</v>
      </c>
      <c r="I59" s="6">
        <v>420.0</v>
      </c>
      <c r="J59" s="6">
        <v>1756.0</v>
      </c>
      <c r="K59" s="6">
        <v>1900.0</v>
      </c>
      <c r="L59" s="6">
        <v>48.0</v>
      </c>
      <c r="M59" s="6">
        <v>1424.0</v>
      </c>
      <c r="N59" s="6">
        <v>4368.0</v>
      </c>
      <c r="O59" s="7">
        <f t="shared" si="1"/>
        <v>0.9345314506</v>
      </c>
      <c r="P59" s="6">
        <v>152.0</v>
      </c>
      <c r="Q59" s="7">
        <f t="shared" si="2"/>
        <v>0.0325203252</v>
      </c>
      <c r="R59" s="6">
        <v>208.0</v>
      </c>
      <c r="S59" s="7">
        <f t="shared" si="3"/>
        <v>0.04450149765</v>
      </c>
      <c r="T59" s="6">
        <v>19.0</v>
      </c>
      <c r="U59" s="7">
        <f t="shared" si="4"/>
        <v>0.00406504065</v>
      </c>
      <c r="V59" s="6">
        <v>14.0</v>
      </c>
      <c r="W59" s="7">
        <f t="shared" si="5"/>
        <v>0.002995293111</v>
      </c>
      <c r="X59" s="6">
        <v>120.0</v>
      </c>
      <c r="Y59" s="7">
        <f t="shared" si="6"/>
        <v>0.02567394095</v>
      </c>
      <c r="Z59" s="6">
        <v>336.0</v>
      </c>
      <c r="AA59" s="6">
        <v>1216.0</v>
      </c>
      <c r="AB59" s="6">
        <v>3458.0</v>
      </c>
      <c r="AC59" s="6">
        <v>632.0</v>
      </c>
      <c r="AD59" s="6">
        <v>67.0</v>
      </c>
      <c r="AE59" s="6">
        <v>260.0</v>
      </c>
      <c r="AF59" s="6">
        <v>1422.0</v>
      </c>
      <c r="AG59" s="6">
        <v>1000.0</v>
      </c>
      <c r="AH59" s="6">
        <v>373.0</v>
      </c>
      <c r="AI59" s="6">
        <v>340.0</v>
      </c>
      <c r="AJ59" s="8">
        <f t="shared" si="7"/>
        <v>0.1936218679</v>
      </c>
      <c r="AK59" s="6">
        <v>178.0</v>
      </c>
      <c r="AL59" s="8">
        <f t="shared" si="8"/>
        <v>0.1013667426</v>
      </c>
      <c r="AM59" s="6">
        <v>388.0</v>
      </c>
      <c r="AN59" s="8">
        <f t="shared" si="9"/>
        <v>0.2209567198</v>
      </c>
      <c r="AO59" s="6">
        <v>318.0</v>
      </c>
      <c r="AP59" s="8">
        <f t="shared" si="10"/>
        <v>0.1810933941</v>
      </c>
      <c r="AQ59" s="6">
        <v>605.0</v>
      </c>
      <c r="AR59" s="8">
        <f t="shared" si="11"/>
        <v>0.3445330296</v>
      </c>
      <c r="AS59" s="6">
        <v>4725.0</v>
      </c>
    </row>
    <row r="60">
      <c r="A60" s="5">
        <v>1.1000046414E11</v>
      </c>
      <c r="B60" s="6">
        <v>3.0</v>
      </c>
      <c r="C60" s="6">
        <v>30.064102</v>
      </c>
      <c r="D60" s="6">
        <v>-94.060734</v>
      </c>
      <c r="E60" s="6">
        <v>23443.0</v>
      </c>
      <c r="F60" s="6">
        <v>22.5119</v>
      </c>
      <c r="G60" s="6">
        <v>5.56</v>
      </c>
      <c r="H60" s="6">
        <v>1041.34</v>
      </c>
      <c r="I60" s="6">
        <v>20440.0</v>
      </c>
      <c r="J60" s="6">
        <v>7973.0</v>
      </c>
      <c r="K60" s="6">
        <v>9116.0</v>
      </c>
      <c r="L60" s="6">
        <v>176.0</v>
      </c>
      <c r="M60" s="6">
        <v>13744.0</v>
      </c>
      <c r="N60" s="6">
        <v>4669.0</v>
      </c>
      <c r="O60" s="7">
        <f t="shared" si="1"/>
        <v>0.1991639295</v>
      </c>
      <c r="P60" s="6">
        <v>14088.0</v>
      </c>
      <c r="Q60" s="7">
        <f t="shared" si="2"/>
        <v>0.6009469778</v>
      </c>
      <c r="R60" s="6">
        <v>5117.0</v>
      </c>
      <c r="S60" s="7">
        <f t="shared" si="3"/>
        <v>0.2182741117</v>
      </c>
      <c r="T60" s="6">
        <v>947.0</v>
      </c>
      <c r="U60" s="7">
        <f t="shared" si="4"/>
        <v>0.04039585377</v>
      </c>
      <c r="V60" s="6">
        <v>224.0</v>
      </c>
      <c r="W60" s="7">
        <f t="shared" si="5"/>
        <v>0.009555091072</v>
      </c>
      <c r="X60" s="6">
        <v>3515.0</v>
      </c>
      <c r="Y60" s="7">
        <f t="shared" si="6"/>
        <v>0.1499381478</v>
      </c>
      <c r="Z60" s="6">
        <v>1574.0</v>
      </c>
      <c r="AA60" s="6">
        <v>5738.0</v>
      </c>
      <c r="AB60" s="6">
        <v>17705.0</v>
      </c>
      <c r="AC60" s="6">
        <v>2170.0</v>
      </c>
      <c r="AD60" s="6">
        <v>1618.0</v>
      </c>
      <c r="AE60" s="6">
        <v>2104.0</v>
      </c>
      <c r="AF60" s="6">
        <v>4485.0</v>
      </c>
      <c r="AG60" s="6">
        <v>3193.0</v>
      </c>
      <c r="AH60" s="6">
        <v>1004.0</v>
      </c>
      <c r="AI60" s="6">
        <v>2222.0</v>
      </c>
      <c r="AJ60" s="8">
        <f t="shared" si="7"/>
        <v>0.2786905807</v>
      </c>
      <c r="AK60" s="6">
        <v>1496.0</v>
      </c>
      <c r="AL60" s="8">
        <f t="shared" si="8"/>
        <v>0.1876332623</v>
      </c>
      <c r="AM60" s="6">
        <v>2245.0</v>
      </c>
      <c r="AN60" s="8">
        <f t="shared" si="9"/>
        <v>0.2815753167</v>
      </c>
      <c r="AO60" s="6">
        <v>1001.0</v>
      </c>
      <c r="AP60" s="8">
        <f t="shared" si="10"/>
        <v>0.125548727</v>
      </c>
      <c r="AQ60" s="6">
        <v>728.0</v>
      </c>
      <c r="AR60" s="8">
        <f t="shared" si="11"/>
        <v>0.09130816506</v>
      </c>
      <c r="AS60" s="6">
        <v>21239.0</v>
      </c>
    </row>
    <row r="61">
      <c r="A61" s="5">
        <v>1.10000464462E11</v>
      </c>
      <c r="B61" s="6">
        <v>3.0</v>
      </c>
      <c r="C61" s="6">
        <v>28.456667</v>
      </c>
      <c r="D61" s="6">
        <v>-98.190277</v>
      </c>
      <c r="E61" s="6">
        <v>2284.0</v>
      </c>
      <c r="F61" s="6">
        <v>28.5803</v>
      </c>
      <c r="G61" s="6">
        <v>0.0273</v>
      </c>
      <c r="H61" s="6">
        <v>79.93</v>
      </c>
      <c r="I61" s="6">
        <v>1072.0</v>
      </c>
      <c r="J61" s="6">
        <v>874.0</v>
      </c>
      <c r="K61" s="6">
        <v>1050.0</v>
      </c>
      <c r="L61" s="6">
        <v>17.0</v>
      </c>
      <c r="M61" s="6">
        <v>676.0</v>
      </c>
      <c r="N61" s="6">
        <v>2079.0</v>
      </c>
      <c r="O61" s="7">
        <f t="shared" si="1"/>
        <v>0.9102451839</v>
      </c>
      <c r="P61" s="6">
        <v>12.0</v>
      </c>
      <c r="Q61" s="7">
        <f t="shared" si="2"/>
        <v>0.005253940455</v>
      </c>
      <c r="R61" s="6">
        <v>1041.0</v>
      </c>
      <c r="S61" s="7">
        <f t="shared" si="3"/>
        <v>0.4557793345</v>
      </c>
      <c r="T61" s="6">
        <v>8.0</v>
      </c>
      <c r="U61" s="7">
        <f t="shared" si="4"/>
        <v>0.00350262697</v>
      </c>
      <c r="V61" s="6">
        <v>17.0</v>
      </c>
      <c r="W61" s="7">
        <f t="shared" si="5"/>
        <v>0.007443082312</v>
      </c>
      <c r="X61" s="6">
        <v>168.0</v>
      </c>
      <c r="Y61" s="7">
        <f t="shared" si="6"/>
        <v>0.07355516637</v>
      </c>
      <c r="Z61" s="6">
        <v>160.0</v>
      </c>
      <c r="AA61" s="6">
        <v>609.0</v>
      </c>
      <c r="AB61" s="6">
        <v>1675.0</v>
      </c>
      <c r="AC61" s="6">
        <v>415.0</v>
      </c>
      <c r="AD61" s="6">
        <v>224.0</v>
      </c>
      <c r="AE61" s="6">
        <v>242.0</v>
      </c>
      <c r="AF61" s="6">
        <v>538.0</v>
      </c>
      <c r="AG61" s="6">
        <v>472.0</v>
      </c>
      <c r="AH61" s="6">
        <v>149.0</v>
      </c>
      <c r="AI61" s="6">
        <v>100.0</v>
      </c>
      <c r="AJ61" s="8">
        <f t="shared" si="7"/>
        <v>0.114416476</v>
      </c>
      <c r="AK61" s="6">
        <v>77.0</v>
      </c>
      <c r="AL61" s="8">
        <f t="shared" si="8"/>
        <v>0.0881006865</v>
      </c>
      <c r="AM61" s="6">
        <v>170.0</v>
      </c>
      <c r="AN61" s="8">
        <f t="shared" si="9"/>
        <v>0.1945080092</v>
      </c>
      <c r="AO61" s="6">
        <v>154.0</v>
      </c>
      <c r="AP61" s="8">
        <f t="shared" si="10"/>
        <v>0.176201373</v>
      </c>
      <c r="AQ61" s="6">
        <v>153.0</v>
      </c>
      <c r="AR61" s="8">
        <f t="shared" si="11"/>
        <v>0.1750572082</v>
      </c>
      <c r="AS61" s="6">
        <v>1869.0</v>
      </c>
    </row>
    <row r="62">
      <c r="A62" s="5">
        <v>1.10000464854E11</v>
      </c>
      <c r="B62" s="6">
        <v>3.0</v>
      </c>
      <c r="C62" s="6">
        <v>29.3476</v>
      </c>
      <c r="D62" s="6">
        <v>-98.4603</v>
      </c>
      <c r="E62" s="6">
        <v>82702.0</v>
      </c>
      <c r="F62" s="6">
        <v>27.8074</v>
      </c>
      <c r="G62" s="6">
        <v>0.1725</v>
      </c>
      <c r="H62" s="6">
        <v>2974.1</v>
      </c>
      <c r="I62" s="6">
        <v>71611.0</v>
      </c>
      <c r="J62" s="6">
        <v>28074.0</v>
      </c>
      <c r="K62" s="6">
        <v>30720.0</v>
      </c>
      <c r="L62" s="6">
        <v>930.0</v>
      </c>
      <c r="M62" s="6">
        <v>44893.0</v>
      </c>
      <c r="N62" s="6">
        <v>61120.0</v>
      </c>
      <c r="O62" s="7">
        <f t="shared" si="1"/>
        <v>0.7390389592</v>
      </c>
      <c r="P62" s="6">
        <v>2949.0</v>
      </c>
      <c r="Q62" s="7">
        <f t="shared" si="2"/>
        <v>0.03565814611</v>
      </c>
      <c r="R62" s="6">
        <v>68391.0</v>
      </c>
      <c r="S62" s="7">
        <f t="shared" si="3"/>
        <v>0.8269570264</v>
      </c>
      <c r="T62" s="6">
        <v>354.0</v>
      </c>
      <c r="U62" s="7">
        <f t="shared" si="4"/>
        <v>0.004280428527</v>
      </c>
      <c r="V62" s="6">
        <v>775.0</v>
      </c>
      <c r="W62" s="7">
        <f t="shared" si="5"/>
        <v>0.009370994656</v>
      </c>
      <c r="X62" s="6">
        <v>17505.0</v>
      </c>
      <c r="Y62" s="7">
        <f t="shared" si="6"/>
        <v>0.2116635632</v>
      </c>
      <c r="Z62" s="6">
        <v>6895.0</v>
      </c>
      <c r="AA62" s="6">
        <v>23921.0</v>
      </c>
      <c r="AB62" s="6">
        <v>58781.0</v>
      </c>
      <c r="AC62" s="6">
        <v>9141.0</v>
      </c>
      <c r="AD62" s="6">
        <v>7505.0</v>
      </c>
      <c r="AE62" s="6">
        <v>8837.0</v>
      </c>
      <c r="AF62" s="6">
        <v>17761.0</v>
      </c>
      <c r="AG62" s="6">
        <v>12201.0</v>
      </c>
      <c r="AH62" s="6">
        <v>3793.0</v>
      </c>
      <c r="AI62" s="6">
        <v>5419.0</v>
      </c>
      <c r="AJ62" s="8">
        <f t="shared" si="7"/>
        <v>0.1930255753</v>
      </c>
      <c r="AK62" s="6">
        <v>4575.0</v>
      </c>
      <c r="AL62" s="8">
        <f t="shared" si="8"/>
        <v>0.1629621714</v>
      </c>
      <c r="AM62" s="6">
        <v>9218.0</v>
      </c>
      <c r="AN62" s="8">
        <f t="shared" si="9"/>
        <v>0.3283465128</v>
      </c>
      <c r="AO62" s="6">
        <v>4871.0</v>
      </c>
      <c r="AP62" s="8">
        <f t="shared" si="10"/>
        <v>0.1735057348</v>
      </c>
      <c r="AQ62" s="6">
        <v>3240.0</v>
      </c>
      <c r="AR62" s="8">
        <f t="shared" si="11"/>
        <v>0.1154092755</v>
      </c>
      <c r="AS62" s="6">
        <v>82384.0</v>
      </c>
    </row>
    <row r="63">
      <c r="A63" s="5">
        <v>1.10000465041E11</v>
      </c>
      <c r="B63" s="6">
        <v>3.0</v>
      </c>
      <c r="C63" s="6">
        <v>27.8103</v>
      </c>
      <c r="D63" s="6">
        <v>-97.49828</v>
      </c>
      <c r="E63" s="6">
        <v>7086.0</v>
      </c>
      <c r="F63" s="6">
        <v>22.9582</v>
      </c>
      <c r="G63" s="6">
        <v>4.7139</v>
      </c>
      <c r="H63" s="6">
        <v>308.64</v>
      </c>
      <c r="I63" s="6">
        <v>5394.0</v>
      </c>
      <c r="J63" s="6">
        <v>2405.0</v>
      </c>
      <c r="K63" s="6">
        <v>2756.0</v>
      </c>
      <c r="L63" s="6">
        <v>17.0</v>
      </c>
      <c r="M63" s="6">
        <v>3859.0</v>
      </c>
      <c r="N63" s="6">
        <v>5404.0</v>
      </c>
      <c r="O63" s="7">
        <f t="shared" si="1"/>
        <v>0.7626305391</v>
      </c>
      <c r="P63" s="6">
        <v>310.0</v>
      </c>
      <c r="Q63" s="7">
        <f t="shared" si="2"/>
        <v>0.04374823596</v>
      </c>
      <c r="R63" s="6">
        <v>5027.0</v>
      </c>
      <c r="S63" s="7">
        <f t="shared" si="3"/>
        <v>0.7094270392</v>
      </c>
      <c r="T63" s="6">
        <v>31.0</v>
      </c>
      <c r="U63" s="7">
        <f t="shared" si="4"/>
        <v>0.004374823596</v>
      </c>
      <c r="V63" s="6">
        <v>36.0</v>
      </c>
      <c r="W63" s="7">
        <f t="shared" si="5"/>
        <v>0.005080440305</v>
      </c>
      <c r="X63" s="6">
        <v>1305.0</v>
      </c>
      <c r="Y63" s="7">
        <f t="shared" si="6"/>
        <v>0.184165961</v>
      </c>
      <c r="Z63" s="6">
        <v>575.0</v>
      </c>
      <c r="AA63" s="6">
        <v>1932.0</v>
      </c>
      <c r="AB63" s="6">
        <v>5154.0</v>
      </c>
      <c r="AC63" s="6">
        <v>760.0</v>
      </c>
      <c r="AD63" s="6">
        <v>741.0</v>
      </c>
      <c r="AE63" s="6">
        <v>879.0</v>
      </c>
      <c r="AF63" s="6">
        <v>1455.0</v>
      </c>
      <c r="AG63" s="6">
        <v>781.0</v>
      </c>
      <c r="AH63" s="6">
        <v>224.0</v>
      </c>
      <c r="AI63" s="6">
        <v>498.0</v>
      </c>
      <c r="AJ63" s="8">
        <f t="shared" si="7"/>
        <v>0.2070686071</v>
      </c>
      <c r="AK63" s="6">
        <v>408.0</v>
      </c>
      <c r="AL63" s="8">
        <f t="shared" si="8"/>
        <v>0.1696465696</v>
      </c>
      <c r="AM63" s="6">
        <v>673.0</v>
      </c>
      <c r="AN63" s="8">
        <f t="shared" si="9"/>
        <v>0.2798336798</v>
      </c>
      <c r="AO63" s="6">
        <v>351.0</v>
      </c>
      <c r="AP63" s="8">
        <f t="shared" si="10"/>
        <v>0.1459459459</v>
      </c>
      <c r="AQ63" s="6">
        <v>203.0</v>
      </c>
      <c r="AR63" s="8">
        <f t="shared" si="11"/>
        <v>0.08440748441</v>
      </c>
      <c r="AS63" s="6">
        <v>6433.0</v>
      </c>
    </row>
    <row r="64">
      <c r="A64" s="5">
        <v>1.10000465103E11</v>
      </c>
      <c r="B64" s="6">
        <v>3.0</v>
      </c>
      <c r="C64" s="6">
        <v>27.81775</v>
      </c>
      <c r="D64" s="6">
        <v>-97.482552</v>
      </c>
      <c r="E64" s="6">
        <v>8566.0</v>
      </c>
      <c r="F64" s="6">
        <v>19.3063</v>
      </c>
      <c r="G64" s="6">
        <v>7.806</v>
      </c>
      <c r="H64" s="6">
        <v>443.68</v>
      </c>
      <c r="I64" s="6">
        <v>6717.0</v>
      </c>
      <c r="J64" s="6">
        <v>2925.0</v>
      </c>
      <c r="K64" s="6">
        <v>3331.0</v>
      </c>
      <c r="L64" s="6">
        <v>21.0</v>
      </c>
      <c r="M64" s="6">
        <v>5266.0</v>
      </c>
      <c r="N64" s="6">
        <v>6469.0</v>
      </c>
      <c r="O64" s="7">
        <f t="shared" si="1"/>
        <v>0.7551949568</v>
      </c>
      <c r="P64" s="6">
        <v>409.0</v>
      </c>
      <c r="Q64" s="7">
        <f t="shared" si="2"/>
        <v>0.04774690637</v>
      </c>
      <c r="R64" s="6">
        <v>6240.0</v>
      </c>
      <c r="S64" s="7">
        <f t="shared" si="3"/>
        <v>0.7284613589</v>
      </c>
      <c r="T64" s="6">
        <v>37.0</v>
      </c>
      <c r="U64" s="7">
        <f t="shared" si="4"/>
        <v>0.004319402288</v>
      </c>
      <c r="V64" s="6">
        <v>48.0</v>
      </c>
      <c r="W64" s="7">
        <f t="shared" si="5"/>
        <v>0.005603548914</v>
      </c>
      <c r="X64" s="6">
        <v>1603.0</v>
      </c>
      <c r="Y64" s="7">
        <f t="shared" si="6"/>
        <v>0.1871351856</v>
      </c>
      <c r="Z64" s="6">
        <v>680.0</v>
      </c>
      <c r="AA64" s="6">
        <v>2300.0</v>
      </c>
      <c r="AB64" s="6">
        <v>6266.0</v>
      </c>
      <c r="AC64" s="6">
        <v>987.0</v>
      </c>
      <c r="AD64" s="6">
        <v>908.0</v>
      </c>
      <c r="AE64" s="6">
        <v>1027.0</v>
      </c>
      <c r="AF64" s="6">
        <v>1762.0</v>
      </c>
      <c r="AG64" s="6">
        <v>909.0</v>
      </c>
      <c r="AH64" s="6">
        <v>227.0</v>
      </c>
      <c r="AI64" s="6">
        <v>689.0</v>
      </c>
      <c r="AJ64" s="8">
        <f t="shared" si="7"/>
        <v>0.2355555556</v>
      </c>
      <c r="AK64" s="6">
        <v>642.0</v>
      </c>
      <c r="AL64" s="8">
        <f t="shared" si="8"/>
        <v>0.2194871795</v>
      </c>
      <c r="AM64" s="6">
        <v>733.0</v>
      </c>
      <c r="AN64" s="8">
        <f t="shared" si="9"/>
        <v>0.2505982906</v>
      </c>
      <c r="AO64" s="6">
        <v>397.0</v>
      </c>
      <c r="AP64" s="8">
        <f t="shared" si="10"/>
        <v>0.1357264957</v>
      </c>
      <c r="AQ64" s="6">
        <v>198.0</v>
      </c>
      <c r="AR64" s="8">
        <f t="shared" si="11"/>
        <v>0.06769230769</v>
      </c>
      <c r="AS64" s="6">
        <v>7904.0</v>
      </c>
    </row>
    <row r="65">
      <c r="A65" s="5">
        <v>1.10000465513E11</v>
      </c>
      <c r="B65" s="6">
        <v>3.0</v>
      </c>
      <c r="C65" s="6">
        <v>30.33927</v>
      </c>
      <c r="D65" s="6">
        <v>-97.71811</v>
      </c>
      <c r="E65" s="6">
        <v>147988.0</v>
      </c>
      <c r="F65" s="6">
        <v>28.2061</v>
      </c>
      <c r="G65" s="6">
        <v>0.0</v>
      </c>
      <c r="H65" s="6">
        <v>5246.67</v>
      </c>
      <c r="I65" s="6">
        <v>84715.0</v>
      </c>
      <c r="J65" s="6">
        <v>62618.0</v>
      </c>
      <c r="K65" s="6">
        <v>69830.0</v>
      </c>
      <c r="L65" s="6">
        <v>823.0</v>
      </c>
      <c r="M65" s="6">
        <v>72647.0</v>
      </c>
      <c r="N65" s="6">
        <v>98966.0</v>
      </c>
      <c r="O65" s="7">
        <f t="shared" si="1"/>
        <v>0.6687434116</v>
      </c>
      <c r="P65" s="6">
        <v>11675.0</v>
      </c>
      <c r="Q65" s="7">
        <f t="shared" si="2"/>
        <v>0.07889153175</v>
      </c>
      <c r="R65" s="6">
        <v>65384.0</v>
      </c>
      <c r="S65" s="7">
        <f t="shared" si="3"/>
        <v>0.441819607</v>
      </c>
      <c r="T65" s="6">
        <v>5794.0</v>
      </c>
      <c r="U65" s="7">
        <f t="shared" si="4"/>
        <v>0.03915182312</v>
      </c>
      <c r="V65" s="6">
        <v>1583.0</v>
      </c>
      <c r="W65" s="7">
        <f t="shared" si="5"/>
        <v>0.01069681326</v>
      </c>
      <c r="X65" s="6">
        <v>29971.0</v>
      </c>
      <c r="Y65" s="7">
        <f t="shared" si="6"/>
        <v>0.2025231776</v>
      </c>
      <c r="Z65" s="6">
        <v>12375.0</v>
      </c>
      <c r="AA65" s="6">
        <v>33025.0</v>
      </c>
      <c r="AB65" s="6">
        <v>114964.0</v>
      </c>
      <c r="AC65" s="6">
        <v>10873.0</v>
      </c>
      <c r="AD65" s="6">
        <v>12885.0</v>
      </c>
      <c r="AE65" s="6">
        <v>8157.0</v>
      </c>
      <c r="AF65" s="6">
        <v>18148.0</v>
      </c>
      <c r="AG65" s="6">
        <v>20886.0</v>
      </c>
      <c r="AH65" s="6">
        <v>35288.0</v>
      </c>
      <c r="AI65" s="6">
        <v>11468.0</v>
      </c>
      <c r="AJ65" s="8">
        <f t="shared" si="7"/>
        <v>0.1831422275</v>
      </c>
      <c r="AK65" s="6">
        <v>8317.0</v>
      </c>
      <c r="AL65" s="8">
        <f t="shared" si="8"/>
        <v>0.1328212335</v>
      </c>
      <c r="AM65" s="6">
        <v>17957.0</v>
      </c>
      <c r="AN65" s="8">
        <f t="shared" si="9"/>
        <v>0.2867705772</v>
      </c>
      <c r="AO65" s="6">
        <v>10533.0</v>
      </c>
      <c r="AP65" s="8">
        <f t="shared" si="10"/>
        <v>0.1682104187</v>
      </c>
      <c r="AQ65" s="6">
        <v>15637.0</v>
      </c>
      <c r="AR65" s="8">
        <f t="shared" si="11"/>
        <v>0.2497205276</v>
      </c>
      <c r="AS65" s="6">
        <v>150504.0</v>
      </c>
    </row>
    <row r="66">
      <c r="A66" s="5">
        <v>1.10000465719E11</v>
      </c>
      <c r="B66" s="6">
        <v>3.0</v>
      </c>
      <c r="C66" s="6">
        <v>35.951944</v>
      </c>
      <c r="D66" s="6">
        <v>-101.873889</v>
      </c>
      <c r="E66" s="6">
        <v>25.0</v>
      </c>
      <c r="F66" s="6">
        <v>28.5461</v>
      </c>
      <c r="G66" s="6">
        <v>0.0256</v>
      </c>
      <c r="H66" s="6">
        <v>0.89</v>
      </c>
      <c r="I66" s="6">
        <v>5.0</v>
      </c>
      <c r="J66" s="6">
        <v>8.0</v>
      </c>
      <c r="K66" s="6">
        <v>9.0</v>
      </c>
      <c r="L66" s="6">
        <v>0.0</v>
      </c>
      <c r="M66" s="6">
        <v>3.0</v>
      </c>
      <c r="N66" s="6">
        <v>25.0</v>
      </c>
      <c r="O66" s="7">
        <f t="shared" si="1"/>
        <v>1</v>
      </c>
      <c r="P66" s="6">
        <v>0.0</v>
      </c>
      <c r="Q66" s="7">
        <f t="shared" si="2"/>
        <v>0</v>
      </c>
      <c r="R66" s="6">
        <v>5.0</v>
      </c>
      <c r="S66" s="7">
        <f t="shared" si="3"/>
        <v>0.2</v>
      </c>
      <c r="T66" s="6">
        <v>0.0</v>
      </c>
      <c r="U66" s="7">
        <f t="shared" si="4"/>
        <v>0</v>
      </c>
      <c r="V66" s="6">
        <v>0.0</v>
      </c>
      <c r="W66" s="7">
        <f t="shared" si="5"/>
        <v>0</v>
      </c>
      <c r="X66" s="6">
        <v>1.0</v>
      </c>
      <c r="Y66" s="7">
        <f t="shared" si="6"/>
        <v>0.04</v>
      </c>
      <c r="Z66" s="6">
        <v>0.0</v>
      </c>
      <c r="AA66" s="6">
        <v>10.0</v>
      </c>
      <c r="AB66" s="6">
        <v>16.0</v>
      </c>
      <c r="AC66" s="6">
        <v>1.0</v>
      </c>
      <c r="AD66" s="6">
        <v>1.0</v>
      </c>
      <c r="AE66" s="6">
        <v>1.0</v>
      </c>
      <c r="AF66" s="6">
        <v>5.0</v>
      </c>
      <c r="AG66" s="6">
        <v>5.0</v>
      </c>
      <c r="AH66" s="6">
        <v>4.0</v>
      </c>
      <c r="AI66" s="6">
        <v>0.0</v>
      </c>
      <c r="AJ66" s="8">
        <f t="shared" si="7"/>
        <v>0</v>
      </c>
      <c r="AK66" s="6">
        <v>1.0</v>
      </c>
      <c r="AL66" s="8">
        <f t="shared" si="8"/>
        <v>0.125</v>
      </c>
      <c r="AM66" s="6">
        <v>2.0</v>
      </c>
      <c r="AN66" s="8">
        <f t="shared" si="9"/>
        <v>0.25</v>
      </c>
      <c r="AO66" s="6">
        <v>2.0</v>
      </c>
      <c r="AP66" s="8">
        <f t="shared" si="10"/>
        <v>0.25</v>
      </c>
      <c r="AQ66" s="6">
        <v>4.0</v>
      </c>
      <c r="AR66" s="8">
        <f t="shared" si="11"/>
        <v>0.5</v>
      </c>
      <c r="AS66" s="6">
        <v>25.0</v>
      </c>
    </row>
    <row r="67">
      <c r="A67" s="5">
        <v>1.10000468048E11</v>
      </c>
      <c r="B67" s="6">
        <v>3.0</v>
      </c>
      <c r="C67" s="6">
        <v>41.128381</v>
      </c>
      <c r="D67" s="6">
        <v>-104.787925</v>
      </c>
      <c r="E67" s="6">
        <v>53626.0</v>
      </c>
      <c r="F67" s="6">
        <v>29.4134</v>
      </c>
      <c r="G67" s="6">
        <v>0.1442</v>
      </c>
      <c r="H67" s="6">
        <v>1823.19</v>
      </c>
      <c r="I67" s="6">
        <v>12658.0</v>
      </c>
      <c r="J67" s="6">
        <v>22970.0</v>
      </c>
      <c r="K67" s="6">
        <v>24739.0</v>
      </c>
      <c r="L67" s="6">
        <v>292.0</v>
      </c>
      <c r="M67" s="6">
        <v>16746.0</v>
      </c>
      <c r="N67" s="6">
        <v>46068.0</v>
      </c>
      <c r="O67" s="7">
        <f t="shared" si="1"/>
        <v>0.8590609033</v>
      </c>
      <c r="P67" s="6">
        <v>1650.0</v>
      </c>
      <c r="Q67" s="7">
        <f t="shared" si="2"/>
        <v>0.03076865699</v>
      </c>
      <c r="R67" s="6">
        <v>8891.0</v>
      </c>
      <c r="S67" s="7">
        <f t="shared" si="3"/>
        <v>0.165796442</v>
      </c>
      <c r="T67" s="6">
        <v>669.0</v>
      </c>
      <c r="U67" s="7">
        <f t="shared" si="4"/>
        <v>0.01247529184</v>
      </c>
      <c r="V67" s="6">
        <v>634.0</v>
      </c>
      <c r="W67" s="7">
        <f t="shared" si="5"/>
        <v>0.01182262335</v>
      </c>
      <c r="X67" s="6">
        <v>4605.0</v>
      </c>
      <c r="Y67" s="7">
        <f t="shared" si="6"/>
        <v>0.08587252452</v>
      </c>
      <c r="Z67" s="6">
        <v>4150.0</v>
      </c>
      <c r="AA67" s="6">
        <v>12916.0</v>
      </c>
      <c r="AB67" s="6">
        <v>40711.0</v>
      </c>
      <c r="AC67" s="6">
        <v>6718.0</v>
      </c>
      <c r="AD67" s="6">
        <v>1081.0</v>
      </c>
      <c r="AE67" s="6">
        <v>2334.0</v>
      </c>
      <c r="AF67" s="6">
        <v>10957.0</v>
      </c>
      <c r="AG67" s="6">
        <v>13667.0</v>
      </c>
      <c r="AH67" s="6">
        <v>6486.0</v>
      </c>
      <c r="AI67" s="6">
        <v>2695.0</v>
      </c>
      <c r="AJ67" s="8">
        <f t="shared" si="7"/>
        <v>0.1173269482</v>
      </c>
      <c r="AK67" s="6">
        <v>2768.0</v>
      </c>
      <c r="AL67" s="8">
        <f t="shared" si="8"/>
        <v>0.1205050065</v>
      </c>
      <c r="AM67" s="6">
        <v>6602.0</v>
      </c>
      <c r="AN67" s="8">
        <f t="shared" si="9"/>
        <v>0.2874183718</v>
      </c>
      <c r="AO67" s="6">
        <v>4455.0</v>
      </c>
      <c r="AP67" s="8">
        <f t="shared" si="10"/>
        <v>0.1939486286</v>
      </c>
      <c r="AQ67" s="6">
        <v>5444.0</v>
      </c>
      <c r="AR67" s="8">
        <f t="shared" si="11"/>
        <v>0.2370047889</v>
      </c>
      <c r="AS67" s="6">
        <v>52328.0</v>
      </c>
    </row>
    <row r="68">
      <c r="A68" s="5">
        <v>1.10000468093E11</v>
      </c>
      <c r="B68" s="6">
        <v>3.0</v>
      </c>
      <c r="C68" s="6">
        <v>41.77899</v>
      </c>
      <c r="D68" s="6">
        <v>-107.104</v>
      </c>
      <c r="E68" s="6">
        <v>444.0</v>
      </c>
      <c r="F68" s="6">
        <v>27.5032</v>
      </c>
      <c r="G68" s="6">
        <v>0.6219</v>
      </c>
      <c r="H68" s="6">
        <v>16.14</v>
      </c>
      <c r="I68" s="6">
        <v>36.0</v>
      </c>
      <c r="J68" s="6">
        <v>174.0</v>
      </c>
      <c r="K68" s="6">
        <v>203.0</v>
      </c>
      <c r="L68" s="6">
        <v>0.0</v>
      </c>
      <c r="M68" s="6">
        <v>37.0</v>
      </c>
      <c r="N68" s="6">
        <v>418.0</v>
      </c>
      <c r="O68" s="7">
        <f t="shared" si="1"/>
        <v>0.9414414414</v>
      </c>
      <c r="P68" s="6">
        <v>0.0</v>
      </c>
      <c r="Q68" s="7">
        <f t="shared" si="2"/>
        <v>0</v>
      </c>
      <c r="R68" s="6">
        <v>29.0</v>
      </c>
      <c r="S68" s="7">
        <f t="shared" si="3"/>
        <v>0.06531531532</v>
      </c>
      <c r="T68" s="6">
        <v>2.0</v>
      </c>
      <c r="U68" s="7">
        <f t="shared" si="4"/>
        <v>0.004504504505</v>
      </c>
      <c r="V68" s="6">
        <v>3.0</v>
      </c>
      <c r="W68" s="7">
        <f t="shared" si="5"/>
        <v>0.006756756757</v>
      </c>
      <c r="X68" s="6">
        <v>21.0</v>
      </c>
      <c r="Y68" s="7">
        <f t="shared" si="6"/>
        <v>0.0472972973</v>
      </c>
      <c r="Z68" s="6">
        <v>26.0</v>
      </c>
      <c r="AA68" s="6">
        <v>110.0</v>
      </c>
      <c r="AB68" s="6">
        <v>334.0</v>
      </c>
      <c r="AC68" s="6">
        <v>54.0</v>
      </c>
      <c r="AD68" s="6">
        <v>1.0</v>
      </c>
      <c r="AE68" s="6">
        <v>6.0</v>
      </c>
      <c r="AF68" s="6">
        <v>107.0</v>
      </c>
      <c r="AG68" s="6">
        <v>157.0</v>
      </c>
      <c r="AH68" s="6">
        <v>38.0</v>
      </c>
      <c r="AI68" s="6">
        <v>6.0</v>
      </c>
      <c r="AJ68" s="8">
        <f t="shared" si="7"/>
        <v>0.03448275862</v>
      </c>
      <c r="AK68" s="6">
        <v>7.0</v>
      </c>
      <c r="AL68" s="8">
        <f t="shared" si="8"/>
        <v>0.04022988506</v>
      </c>
      <c r="AM68" s="6">
        <v>31.0</v>
      </c>
      <c r="AN68" s="8">
        <f t="shared" si="9"/>
        <v>0.1781609195</v>
      </c>
      <c r="AO68" s="6">
        <v>27.0</v>
      </c>
      <c r="AP68" s="8">
        <f t="shared" si="10"/>
        <v>0.1551724138</v>
      </c>
      <c r="AQ68" s="6">
        <v>110.0</v>
      </c>
      <c r="AR68" s="8">
        <f t="shared" si="11"/>
        <v>0.632183908</v>
      </c>
      <c r="AS68" s="6">
        <v>469.0</v>
      </c>
    </row>
    <row r="69">
      <c r="A69" s="5">
        <v>1.10000468226E11</v>
      </c>
      <c r="B69" s="6">
        <v>3.0</v>
      </c>
      <c r="C69" s="6">
        <v>43.85126</v>
      </c>
      <c r="D69" s="6">
        <v>-104.21486</v>
      </c>
      <c r="E69" s="6">
        <v>4131.0</v>
      </c>
      <c r="F69" s="6">
        <v>28.1791</v>
      </c>
      <c r="G69" s="6">
        <v>0.0412</v>
      </c>
      <c r="H69" s="6">
        <v>146.58</v>
      </c>
      <c r="I69" s="6">
        <v>322.0</v>
      </c>
      <c r="J69" s="6">
        <v>1690.0</v>
      </c>
      <c r="K69" s="6">
        <v>1939.0</v>
      </c>
      <c r="L69" s="6">
        <v>23.0</v>
      </c>
      <c r="M69" s="6">
        <v>1038.0</v>
      </c>
      <c r="N69" s="6">
        <v>3898.0</v>
      </c>
      <c r="O69" s="7">
        <f t="shared" si="1"/>
        <v>0.943597192</v>
      </c>
      <c r="P69" s="6">
        <v>16.0</v>
      </c>
      <c r="Q69" s="7">
        <f t="shared" si="2"/>
        <v>0.0038731542</v>
      </c>
      <c r="R69" s="6">
        <v>160.0</v>
      </c>
      <c r="S69" s="7">
        <f t="shared" si="3"/>
        <v>0.038731542</v>
      </c>
      <c r="T69" s="6">
        <v>14.0</v>
      </c>
      <c r="U69" s="7">
        <f t="shared" si="4"/>
        <v>0.003389009925</v>
      </c>
      <c r="V69" s="6">
        <v>63.0</v>
      </c>
      <c r="W69" s="7">
        <f t="shared" si="5"/>
        <v>0.01525054466</v>
      </c>
      <c r="X69" s="6">
        <v>140.0</v>
      </c>
      <c r="Y69" s="7">
        <f t="shared" si="6"/>
        <v>0.03389009925</v>
      </c>
      <c r="Z69" s="6">
        <v>253.0</v>
      </c>
      <c r="AA69" s="6">
        <v>915.0</v>
      </c>
      <c r="AB69" s="6">
        <v>3216.0</v>
      </c>
      <c r="AC69" s="6">
        <v>651.0</v>
      </c>
      <c r="AD69" s="6">
        <v>48.0</v>
      </c>
      <c r="AE69" s="6">
        <v>201.0</v>
      </c>
      <c r="AF69" s="6">
        <v>1207.0</v>
      </c>
      <c r="AG69" s="6">
        <v>943.0</v>
      </c>
      <c r="AH69" s="6">
        <v>524.0</v>
      </c>
      <c r="AI69" s="6">
        <v>221.0</v>
      </c>
      <c r="AJ69" s="8">
        <f t="shared" si="7"/>
        <v>0.1307692308</v>
      </c>
      <c r="AK69" s="6">
        <v>97.0</v>
      </c>
      <c r="AL69" s="8">
        <f t="shared" si="8"/>
        <v>0.0573964497</v>
      </c>
      <c r="AM69" s="6">
        <v>563.0</v>
      </c>
      <c r="AN69" s="8">
        <f t="shared" si="9"/>
        <v>0.3331360947</v>
      </c>
      <c r="AO69" s="6">
        <v>450.0</v>
      </c>
      <c r="AP69" s="8">
        <f t="shared" si="10"/>
        <v>0.2662721893</v>
      </c>
      <c r="AQ69" s="6">
        <v>564.0</v>
      </c>
      <c r="AR69" s="8">
        <f t="shared" si="11"/>
        <v>0.3337278107</v>
      </c>
      <c r="AS69" s="6">
        <v>4254.0</v>
      </c>
    </row>
    <row r="70">
      <c r="A70" s="5">
        <v>1.10000468921E11</v>
      </c>
      <c r="B70" s="6">
        <v>3.0</v>
      </c>
      <c r="C70" s="6">
        <v>40.838386</v>
      </c>
      <c r="D70" s="6">
        <v>-111.921443</v>
      </c>
      <c r="E70" s="6">
        <v>42092.0</v>
      </c>
      <c r="F70" s="6">
        <v>27.8867</v>
      </c>
      <c r="G70" s="6">
        <v>0.1125</v>
      </c>
      <c r="H70" s="6">
        <v>1509.39</v>
      </c>
      <c r="I70" s="6">
        <v>9285.0</v>
      </c>
      <c r="J70" s="6">
        <v>13156.0</v>
      </c>
      <c r="K70" s="6">
        <v>13752.0</v>
      </c>
      <c r="L70" s="6">
        <v>210.0</v>
      </c>
      <c r="M70" s="6">
        <v>9314.0</v>
      </c>
      <c r="N70" s="6">
        <v>35376.0</v>
      </c>
      <c r="O70" s="7">
        <f t="shared" si="1"/>
        <v>0.8404447401</v>
      </c>
      <c r="P70" s="6">
        <v>563.0</v>
      </c>
      <c r="Q70" s="7">
        <f t="shared" si="2"/>
        <v>0.01337546327</v>
      </c>
      <c r="R70" s="6">
        <v>5892.0</v>
      </c>
      <c r="S70" s="7">
        <f t="shared" si="3"/>
        <v>0.1399790934</v>
      </c>
      <c r="T70" s="6">
        <v>1860.0</v>
      </c>
      <c r="U70" s="7">
        <f t="shared" si="4"/>
        <v>0.04418891951</v>
      </c>
      <c r="V70" s="6">
        <v>260.0</v>
      </c>
      <c r="W70" s="7">
        <f t="shared" si="5"/>
        <v>0.006176945738</v>
      </c>
      <c r="X70" s="6">
        <v>4033.0</v>
      </c>
      <c r="Y70" s="7">
        <f t="shared" si="6"/>
        <v>0.09581393139</v>
      </c>
      <c r="Z70" s="6">
        <v>4627.0</v>
      </c>
      <c r="AA70" s="6">
        <v>13977.0</v>
      </c>
      <c r="AB70" s="6">
        <v>28115.0</v>
      </c>
      <c r="AC70" s="6">
        <v>3403.0</v>
      </c>
      <c r="AD70" s="6">
        <v>388.0</v>
      </c>
      <c r="AE70" s="6">
        <v>1300.0</v>
      </c>
      <c r="AF70" s="6">
        <v>4745.0</v>
      </c>
      <c r="AG70" s="6">
        <v>8229.0</v>
      </c>
      <c r="AH70" s="6">
        <v>7823.0</v>
      </c>
      <c r="AI70" s="6">
        <v>874.0</v>
      </c>
      <c r="AJ70" s="8">
        <f t="shared" si="7"/>
        <v>0.06643356643</v>
      </c>
      <c r="AK70" s="6">
        <v>845.0</v>
      </c>
      <c r="AL70" s="8">
        <f t="shared" si="8"/>
        <v>0.06422924901</v>
      </c>
      <c r="AM70" s="6">
        <v>2797.0</v>
      </c>
      <c r="AN70" s="8">
        <f t="shared" si="9"/>
        <v>0.2126026148</v>
      </c>
      <c r="AO70" s="6">
        <v>2684.0</v>
      </c>
      <c r="AP70" s="8">
        <f t="shared" si="10"/>
        <v>0.2040133779</v>
      </c>
      <c r="AQ70" s="6">
        <v>5228.0</v>
      </c>
      <c r="AR70" s="8">
        <f t="shared" si="11"/>
        <v>0.3973852235</v>
      </c>
      <c r="AS70" s="6">
        <v>38636.0</v>
      </c>
    </row>
    <row r="71">
      <c r="A71" s="5">
        <v>1.10000469136E11</v>
      </c>
      <c r="B71" s="6">
        <v>3.0</v>
      </c>
      <c r="C71" s="6">
        <v>40.886022</v>
      </c>
      <c r="D71" s="6">
        <v>-111.904759</v>
      </c>
      <c r="E71" s="6">
        <v>69089.0</v>
      </c>
      <c r="F71" s="6">
        <v>27.2975</v>
      </c>
      <c r="G71" s="6">
        <v>0.8751</v>
      </c>
      <c r="H71" s="6">
        <v>2530.97</v>
      </c>
      <c r="I71" s="6">
        <v>8193.0</v>
      </c>
      <c r="J71" s="6">
        <v>23224.0</v>
      </c>
      <c r="K71" s="6">
        <v>24262.0</v>
      </c>
      <c r="L71" s="6">
        <v>301.0</v>
      </c>
      <c r="M71" s="6">
        <v>12555.0</v>
      </c>
      <c r="N71" s="6">
        <v>63104.0</v>
      </c>
      <c r="O71" s="7">
        <f t="shared" si="1"/>
        <v>0.9133726063</v>
      </c>
      <c r="P71" s="6">
        <v>431.0</v>
      </c>
      <c r="Q71" s="7">
        <f t="shared" si="2"/>
        <v>0.00623833027</v>
      </c>
      <c r="R71" s="6">
        <v>4601.0</v>
      </c>
      <c r="S71" s="7">
        <f t="shared" si="3"/>
        <v>0.06659526118</v>
      </c>
      <c r="T71" s="6">
        <v>1713.0</v>
      </c>
      <c r="U71" s="7">
        <f t="shared" si="4"/>
        <v>0.02479410615</v>
      </c>
      <c r="V71" s="6">
        <v>343.0</v>
      </c>
      <c r="W71" s="7">
        <f t="shared" si="5"/>
        <v>0.004964610864</v>
      </c>
      <c r="X71" s="6">
        <v>3498.0</v>
      </c>
      <c r="Y71" s="7">
        <f t="shared" si="6"/>
        <v>0.05063034636</v>
      </c>
      <c r="Z71" s="6">
        <v>6692.0</v>
      </c>
      <c r="AA71" s="6">
        <v>20765.0</v>
      </c>
      <c r="AB71" s="6">
        <v>48324.0</v>
      </c>
      <c r="AC71" s="6">
        <v>8895.0</v>
      </c>
      <c r="AD71" s="6">
        <v>410.0</v>
      </c>
      <c r="AE71" s="6">
        <v>1641.0</v>
      </c>
      <c r="AF71" s="6">
        <v>8082.0</v>
      </c>
      <c r="AG71" s="6">
        <v>15311.0</v>
      </c>
      <c r="AH71" s="6">
        <v>14469.0</v>
      </c>
      <c r="AI71" s="6">
        <v>1471.0</v>
      </c>
      <c r="AJ71" s="8">
        <f t="shared" si="7"/>
        <v>0.06333964864</v>
      </c>
      <c r="AK71" s="6">
        <v>1373.0</v>
      </c>
      <c r="AL71" s="8">
        <f t="shared" si="8"/>
        <v>0.05911987599</v>
      </c>
      <c r="AM71" s="6">
        <v>5104.0</v>
      </c>
      <c r="AN71" s="8">
        <f t="shared" si="9"/>
        <v>0.219772649</v>
      </c>
      <c r="AO71" s="6">
        <v>5367.0</v>
      </c>
      <c r="AP71" s="8">
        <f t="shared" si="10"/>
        <v>0.2310971409</v>
      </c>
      <c r="AQ71" s="6">
        <v>8861.0</v>
      </c>
      <c r="AR71" s="8">
        <f t="shared" si="11"/>
        <v>0.3815449535</v>
      </c>
      <c r="AS71" s="6">
        <v>65901.0</v>
      </c>
    </row>
    <row r="72">
      <c r="A72" s="5">
        <v>1.10000469243E11</v>
      </c>
      <c r="B72" s="6">
        <v>3.0</v>
      </c>
      <c r="C72" s="6">
        <v>40.7898</v>
      </c>
      <c r="D72" s="6">
        <v>-111.90441</v>
      </c>
      <c r="E72" s="6">
        <v>88223.0</v>
      </c>
      <c r="F72" s="6">
        <v>28.6463</v>
      </c>
      <c r="G72" s="6">
        <v>0.0281</v>
      </c>
      <c r="H72" s="6">
        <v>3079.74</v>
      </c>
      <c r="I72" s="6">
        <v>39568.0</v>
      </c>
      <c r="J72" s="6">
        <v>35380.0</v>
      </c>
      <c r="K72" s="6">
        <v>38942.0</v>
      </c>
      <c r="L72" s="6">
        <v>888.0</v>
      </c>
      <c r="M72" s="6">
        <v>39644.0</v>
      </c>
      <c r="N72" s="6">
        <v>60305.0</v>
      </c>
      <c r="O72" s="7">
        <f t="shared" si="1"/>
        <v>0.6835519082</v>
      </c>
      <c r="P72" s="6">
        <v>3183.0</v>
      </c>
      <c r="Q72" s="7">
        <f t="shared" si="2"/>
        <v>0.03607902701</v>
      </c>
      <c r="R72" s="6">
        <v>27792.0</v>
      </c>
      <c r="S72" s="7">
        <f t="shared" si="3"/>
        <v>0.3150198928</v>
      </c>
      <c r="T72" s="6">
        <v>6089.0</v>
      </c>
      <c r="U72" s="7">
        <f t="shared" si="4"/>
        <v>0.06901828321</v>
      </c>
      <c r="V72" s="6">
        <v>1321.0</v>
      </c>
      <c r="W72" s="7">
        <f t="shared" si="5"/>
        <v>0.01497341963</v>
      </c>
      <c r="X72" s="6">
        <v>17324.0</v>
      </c>
      <c r="Y72" s="7">
        <f t="shared" si="6"/>
        <v>0.196366027</v>
      </c>
      <c r="Z72" s="6">
        <v>6949.0</v>
      </c>
      <c r="AA72" s="6">
        <v>20783.0</v>
      </c>
      <c r="AB72" s="6">
        <v>67440.0</v>
      </c>
      <c r="AC72" s="6">
        <v>7954.0</v>
      </c>
      <c r="AD72" s="6">
        <v>4557.0</v>
      </c>
      <c r="AE72" s="6">
        <v>4884.0</v>
      </c>
      <c r="AF72" s="6">
        <v>10981.0</v>
      </c>
      <c r="AG72" s="6">
        <v>14925.0</v>
      </c>
      <c r="AH72" s="6">
        <v>16715.0</v>
      </c>
      <c r="AI72" s="6">
        <v>6155.0</v>
      </c>
      <c r="AJ72" s="8">
        <f t="shared" si="7"/>
        <v>0.1739683437</v>
      </c>
      <c r="AK72" s="6">
        <v>4781.0</v>
      </c>
      <c r="AL72" s="8">
        <f t="shared" si="8"/>
        <v>0.1351328434</v>
      </c>
      <c r="AM72" s="6">
        <v>11076.0</v>
      </c>
      <c r="AN72" s="8">
        <f t="shared" si="9"/>
        <v>0.313058225</v>
      </c>
      <c r="AO72" s="6">
        <v>5329.0</v>
      </c>
      <c r="AP72" s="8">
        <f t="shared" si="10"/>
        <v>0.1506218202</v>
      </c>
      <c r="AQ72" s="6">
        <v>7089.0</v>
      </c>
      <c r="AR72" s="8">
        <f t="shared" si="11"/>
        <v>0.2003674392</v>
      </c>
      <c r="AS72" s="6">
        <v>83632.0</v>
      </c>
    </row>
    <row r="73">
      <c r="A73" s="5">
        <v>1.10000469485E11</v>
      </c>
      <c r="B73" s="6">
        <v>3.0</v>
      </c>
      <c r="C73" s="6">
        <v>40.8249</v>
      </c>
      <c r="D73" s="6">
        <v>-111.9238</v>
      </c>
      <c r="E73" s="6">
        <v>44725.0</v>
      </c>
      <c r="F73" s="6">
        <v>28.3856</v>
      </c>
      <c r="G73" s="6">
        <v>0.1025</v>
      </c>
      <c r="H73" s="6">
        <v>1575.62</v>
      </c>
      <c r="I73" s="6">
        <v>16913.0</v>
      </c>
      <c r="J73" s="6">
        <v>13939.0</v>
      </c>
      <c r="K73" s="6">
        <v>14606.0</v>
      </c>
      <c r="L73" s="6">
        <v>246.0</v>
      </c>
      <c r="M73" s="6">
        <v>13037.0</v>
      </c>
      <c r="N73" s="6">
        <v>32737.0</v>
      </c>
      <c r="O73" s="7">
        <f t="shared" si="1"/>
        <v>0.7319619899</v>
      </c>
      <c r="P73" s="6">
        <v>1156.0</v>
      </c>
      <c r="Q73" s="7">
        <f t="shared" si="2"/>
        <v>0.02584684181</v>
      </c>
      <c r="R73" s="6">
        <v>11985.0</v>
      </c>
      <c r="S73" s="7">
        <f t="shared" si="3"/>
        <v>0.2679709335</v>
      </c>
      <c r="T73" s="6">
        <v>2750.0</v>
      </c>
      <c r="U73" s="7">
        <f t="shared" si="4"/>
        <v>0.06148686417</v>
      </c>
      <c r="V73" s="6">
        <v>433.0</v>
      </c>
      <c r="W73" s="7">
        <f t="shared" si="5"/>
        <v>0.009681386249</v>
      </c>
      <c r="X73" s="6">
        <v>7649.0</v>
      </c>
      <c r="Y73" s="7">
        <f t="shared" si="6"/>
        <v>0.1710229178</v>
      </c>
      <c r="Z73" s="6">
        <v>4821.0</v>
      </c>
      <c r="AA73" s="6">
        <v>14667.0</v>
      </c>
      <c r="AB73" s="6">
        <v>30058.0</v>
      </c>
      <c r="AC73" s="6">
        <v>3394.0</v>
      </c>
      <c r="AD73" s="6">
        <v>1498.0</v>
      </c>
      <c r="AE73" s="6">
        <v>1949.0</v>
      </c>
      <c r="AF73" s="6">
        <v>5855.0</v>
      </c>
      <c r="AG73" s="6">
        <v>7640.0</v>
      </c>
      <c r="AH73" s="6">
        <v>7040.0</v>
      </c>
      <c r="AI73" s="6">
        <v>1012.0</v>
      </c>
      <c r="AJ73" s="8">
        <f t="shared" si="7"/>
        <v>0.0726020518</v>
      </c>
      <c r="AK73" s="6">
        <v>1159.0</v>
      </c>
      <c r="AL73" s="8">
        <f t="shared" si="8"/>
        <v>0.08314800201</v>
      </c>
      <c r="AM73" s="6">
        <v>3729.0</v>
      </c>
      <c r="AN73" s="8">
        <f t="shared" si="9"/>
        <v>0.2675227778</v>
      </c>
      <c r="AO73" s="6">
        <v>2691.0</v>
      </c>
      <c r="AP73" s="8">
        <f t="shared" si="10"/>
        <v>0.1930554559</v>
      </c>
      <c r="AQ73" s="6">
        <v>4689.0</v>
      </c>
      <c r="AR73" s="8">
        <f t="shared" si="11"/>
        <v>0.3363942894</v>
      </c>
      <c r="AS73" s="6">
        <v>41212.0</v>
      </c>
    </row>
    <row r="74">
      <c r="A74" s="5">
        <v>1.1000047263E11</v>
      </c>
      <c r="B74" s="6">
        <v>3.0</v>
      </c>
      <c r="C74" s="6">
        <v>32.848593</v>
      </c>
      <c r="D74" s="6">
        <v>-104.394383</v>
      </c>
      <c r="E74" s="6">
        <v>13522.0</v>
      </c>
      <c r="F74" s="6">
        <v>28.1837</v>
      </c>
      <c r="G74" s="6">
        <v>0.0834</v>
      </c>
      <c r="H74" s="6">
        <v>479.78</v>
      </c>
      <c r="I74" s="6">
        <v>7257.0</v>
      </c>
      <c r="J74" s="6">
        <v>4954.0</v>
      </c>
      <c r="K74" s="6">
        <v>5468.0</v>
      </c>
      <c r="L74" s="6">
        <v>131.0</v>
      </c>
      <c r="M74" s="6">
        <v>4792.0</v>
      </c>
      <c r="N74" s="6">
        <v>10097.0</v>
      </c>
      <c r="O74" s="7">
        <f t="shared" si="1"/>
        <v>0.7467090667</v>
      </c>
      <c r="P74" s="6">
        <v>149.0</v>
      </c>
      <c r="Q74" s="7">
        <f t="shared" si="2"/>
        <v>0.01101908002</v>
      </c>
      <c r="R74" s="6">
        <v>6815.0</v>
      </c>
      <c r="S74" s="7">
        <f t="shared" si="3"/>
        <v>0.5039934921</v>
      </c>
      <c r="T74" s="6">
        <v>52.0</v>
      </c>
      <c r="U74" s="7">
        <f t="shared" si="4"/>
        <v>0.003845584973</v>
      </c>
      <c r="V74" s="6">
        <v>263.0</v>
      </c>
      <c r="W74" s="7">
        <f t="shared" si="5"/>
        <v>0.01944978553</v>
      </c>
      <c r="X74" s="6">
        <v>2962.0</v>
      </c>
      <c r="Y74" s="7">
        <f t="shared" si="6"/>
        <v>0.2190504363</v>
      </c>
      <c r="Z74" s="6">
        <v>1043.0</v>
      </c>
      <c r="AA74" s="6">
        <v>3644.0</v>
      </c>
      <c r="AB74" s="6">
        <v>9878.0</v>
      </c>
      <c r="AC74" s="6">
        <v>1704.0</v>
      </c>
      <c r="AD74" s="6">
        <v>877.0</v>
      </c>
      <c r="AE74" s="6">
        <v>1235.0</v>
      </c>
      <c r="AF74" s="6">
        <v>2376.0</v>
      </c>
      <c r="AG74" s="6">
        <v>2360.0</v>
      </c>
      <c r="AH74" s="6">
        <v>998.0</v>
      </c>
      <c r="AI74" s="6">
        <v>673.0</v>
      </c>
      <c r="AJ74" s="8">
        <f t="shared" si="7"/>
        <v>0.1358498183</v>
      </c>
      <c r="AK74" s="6">
        <v>589.0</v>
      </c>
      <c r="AL74" s="8">
        <f t="shared" si="8"/>
        <v>0.1188938232</v>
      </c>
      <c r="AM74" s="6">
        <v>1115.0</v>
      </c>
      <c r="AN74" s="8">
        <f t="shared" si="9"/>
        <v>0.22507065</v>
      </c>
      <c r="AO74" s="6">
        <v>646.0</v>
      </c>
      <c r="AP74" s="8">
        <f t="shared" si="10"/>
        <v>0.130399677</v>
      </c>
      <c r="AQ74" s="6">
        <v>1427.0</v>
      </c>
      <c r="AR74" s="8">
        <f t="shared" si="11"/>
        <v>0.2880500606</v>
      </c>
      <c r="AS74" s="6">
        <v>12204.0</v>
      </c>
    </row>
    <row r="75">
      <c r="A75" s="5">
        <v>1.10000474353E11</v>
      </c>
      <c r="B75" s="6">
        <v>3.0</v>
      </c>
      <c r="C75" s="6">
        <v>33.91003</v>
      </c>
      <c r="D75" s="6">
        <v>-118.22107</v>
      </c>
      <c r="E75" s="6">
        <v>350338.0</v>
      </c>
      <c r="F75" s="6">
        <v>27.96</v>
      </c>
      <c r="G75" s="6">
        <v>0.3124</v>
      </c>
      <c r="H75" s="6">
        <v>12529.99</v>
      </c>
      <c r="I75" s="6">
        <v>344559.0</v>
      </c>
      <c r="J75" s="6">
        <v>80850.0</v>
      </c>
      <c r="K75" s="6">
        <v>85683.0</v>
      </c>
      <c r="L75" s="6">
        <v>7408.0</v>
      </c>
      <c r="M75" s="6">
        <v>188995.0</v>
      </c>
      <c r="N75" s="6">
        <v>113886.0</v>
      </c>
      <c r="O75" s="7">
        <f t="shared" si="1"/>
        <v>0.3250746422</v>
      </c>
      <c r="P75" s="6">
        <v>75966.0</v>
      </c>
      <c r="Q75" s="7">
        <f t="shared" si="2"/>
        <v>0.2168363124</v>
      </c>
      <c r="R75" s="6">
        <v>264355.0</v>
      </c>
      <c r="S75" s="7">
        <f t="shared" si="3"/>
        <v>0.7545712997</v>
      </c>
      <c r="T75" s="6">
        <v>3690.0</v>
      </c>
      <c r="U75" s="7">
        <f t="shared" si="4"/>
        <v>0.01053268558</v>
      </c>
      <c r="V75" s="6">
        <v>2672.0</v>
      </c>
      <c r="W75" s="7">
        <f t="shared" si="5"/>
        <v>0.007626920288</v>
      </c>
      <c r="X75" s="6">
        <v>154125.0</v>
      </c>
      <c r="Y75" s="7">
        <f t="shared" si="6"/>
        <v>0.439932294</v>
      </c>
      <c r="Z75" s="6">
        <v>32459.0</v>
      </c>
      <c r="AA75" s="6">
        <v>117783.0</v>
      </c>
      <c r="AB75" s="6">
        <v>232555.0</v>
      </c>
      <c r="AC75" s="6">
        <v>22544.0</v>
      </c>
      <c r="AD75" s="6">
        <v>52003.0</v>
      </c>
      <c r="AE75" s="6">
        <v>32558.0</v>
      </c>
      <c r="AF75" s="6">
        <v>49586.0</v>
      </c>
      <c r="AG75" s="6">
        <v>38559.0</v>
      </c>
      <c r="AH75" s="6">
        <v>11362.0</v>
      </c>
      <c r="AI75" s="6">
        <v>13549.0</v>
      </c>
      <c r="AJ75" s="8">
        <f t="shared" si="7"/>
        <v>0.1675819419</v>
      </c>
      <c r="AK75" s="6">
        <v>11540.0</v>
      </c>
      <c r="AL75" s="8">
        <f t="shared" si="8"/>
        <v>0.142733457</v>
      </c>
      <c r="AM75" s="6">
        <v>24363.0</v>
      </c>
      <c r="AN75" s="8">
        <f t="shared" si="9"/>
        <v>0.3013358071</v>
      </c>
      <c r="AO75" s="6">
        <v>16301.0</v>
      </c>
      <c r="AP75" s="8">
        <f t="shared" si="10"/>
        <v>0.2016202845</v>
      </c>
      <c r="AQ75" s="6">
        <v>17032.0</v>
      </c>
      <c r="AR75" s="8">
        <f t="shared" si="11"/>
        <v>0.2106617192</v>
      </c>
      <c r="AS75" s="6">
        <v>338622.0</v>
      </c>
    </row>
    <row r="76">
      <c r="A76" s="5">
        <v>1.10000475263E11</v>
      </c>
      <c r="B76" s="6">
        <v>3.0</v>
      </c>
      <c r="C76" s="6">
        <v>33.854967</v>
      </c>
      <c r="D76" s="6">
        <v>-118.336907</v>
      </c>
      <c r="E76" s="6">
        <v>244874.0</v>
      </c>
      <c r="F76" s="6">
        <v>28.093</v>
      </c>
      <c r="G76" s="6">
        <v>0.145</v>
      </c>
      <c r="H76" s="6">
        <v>8716.55</v>
      </c>
      <c r="I76" s="6">
        <v>156648.0</v>
      </c>
      <c r="J76" s="6">
        <v>89434.0</v>
      </c>
      <c r="K76" s="6">
        <v>93326.0</v>
      </c>
      <c r="L76" s="6">
        <v>1485.0</v>
      </c>
      <c r="M76" s="6">
        <v>57730.0</v>
      </c>
      <c r="N76" s="6">
        <v>120510.0</v>
      </c>
      <c r="O76" s="7">
        <f t="shared" si="1"/>
        <v>0.4921306468</v>
      </c>
      <c r="P76" s="6">
        <v>11233.0</v>
      </c>
      <c r="Q76" s="7">
        <f t="shared" si="2"/>
        <v>0.0458725712</v>
      </c>
      <c r="R76" s="6">
        <v>68308.0</v>
      </c>
      <c r="S76" s="7">
        <f t="shared" si="3"/>
        <v>0.2789516241</v>
      </c>
      <c r="T76" s="6">
        <v>68795.0</v>
      </c>
      <c r="U76" s="7">
        <f t="shared" si="4"/>
        <v>0.280940402</v>
      </c>
      <c r="V76" s="6">
        <v>1224.0</v>
      </c>
      <c r="W76" s="7">
        <f t="shared" si="5"/>
        <v>0.004998489019</v>
      </c>
      <c r="X76" s="6">
        <v>43113.0</v>
      </c>
      <c r="Y76" s="7">
        <f t="shared" si="6"/>
        <v>0.1760619747</v>
      </c>
      <c r="Z76" s="6">
        <v>15011.0</v>
      </c>
      <c r="AA76" s="6">
        <v>55592.0</v>
      </c>
      <c r="AB76" s="6">
        <v>189283.0</v>
      </c>
      <c r="AC76" s="6">
        <v>30521.0</v>
      </c>
      <c r="AD76" s="6">
        <v>9340.0</v>
      </c>
      <c r="AE76" s="6">
        <v>10701.0</v>
      </c>
      <c r="AF76" s="6">
        <v>35110.0</v>
      </c>
      <c r="AG76" s="6">
        <v>47374.0</v>
      </c>
      <c r="AH76" s="6">
        <v>66007.0</v>
      </c>
      <c r="AI76" s="6">
        <v>7639.0</v>
      </c>
      <c r="AJ76" s="8">
        <f t="shared" si="7"/>
        <v>0.08541494286</v>
      </c>
      <c r="AK76" s="6">
        <v>7685.0</v>
      </c>
      <c r="AL76" s="8">
        <f t="shared" si="8"/>
        <v>0.08592928864</v>
      </c>
      <c r="AM76" s="6">
        <v>16263.0</v>
      </c>
      <c r="AN76" s="8">
        <f t="shared" si="9"/>
        <v>0.1818435942</v>
      </c>
      <c r="AO76" s="6">
        <v>16700.0</v>
      </c>
      <c r="AP76" s="8">
        <f t="shared" si="10"/>
        <v>0.186729879</v>
      </c>
      <c r="AQ76" s="6">
        <v>41448.0</v>
      </c>
      <c r="AR76" s="8">
        <f t="shared" si="11"/>
        <v>0.4634479057</v>
      </c>
      <c r="AS76" s="6">
        <v>241803.0</v>
      </c>
    </row>
    <row r="77">
      <c r="A77" s="5">
        <v>1.1000047594E11</v>
      </c>
      <c r="B77" s="6">
        <v>3.0</v>
      </c>
      <c r="C77" s="6">
        <v>33.899645</v>
      </c>
      <c r="D77" s="6">
        <v>-118.15141</v>
      </c>
      <c r="E77" s="6">
        <v>306584.0</v>
      </c>
      <c r="F77" s="6">
        <v>27.827</v>
      </c>
      <c r="G77" s="6">
        <v>0.405</v>
      </c>
      <c r="H77" s="6">
        <v>11017.5</v>
      </c>
      <c r="I77" s="6">
        <v>268408.0</v>
      </c>
      <c r="J77" s="6">
        <v>84243.0</v>
      </c>
      <c r="K77" s="6">
        <v>88479.0</v>
      </c>
      <c r="L77" s="6">
        <v>3450.0</v>
      </c>
      <c r="M77" s="6">
        <v>125195.0</v>
      </c>
      <c r="N77" s="6">
        <v>133349.0</v>
      </c>
      <c r="O77" s="7">
        <f t="shared" si="1"/>
        <v>0.4349509433</v>
      </c>
      <c r="P77" s="6">
        <v>36097.0</v>
      </c>
      <c r="Q77" s="7">
        <f t="shared" si="2"/>
        <v>0.1177393471</v>
      </c>
      <c r="R77" s="6">
        <v>205667.0</v>
      </c>
      <c r="S77" s="7">
        <f t="shared" si="3"/>
        <v>0.6708340944</v>
      </c>
      <c r="T77" s="6">
        <v>23807.0</v>
      </c>
      <c r="U77" s="7">
        <f t="shared" si="4"/>
        <v>0.07765245414</v>
      </c>
      <c r="V77" s="6">
        <v>2592.0</v>
      </c>
      <c r="W77" s="7">
        <f t="shared" si="5"/>
        <v>0.008454452939</v>
      </c>
      <c r="X77" s="6">
        <v>110739.0</v>
      </c>
      <c r="Y77" s="7">
        <f t="shared" si="6"/>
        <v>0.3612028025</v>
      </c>
      <c r="Z77" s="6">
        <v>24792.0</v>
      </c>
      <c r="AA77" s="6">
        <v>92120.0</v>
      </c>
      <c r="AB77" s="6">
        <v>214464.0</v>
      </c>
      <c r="AC77" s="6">
        <v>23540.0</v>
      </c>
      <c r="AD77" s="6">
        <v>31573.0</v>
      </c>
      <c r="AE77" s="6">
        <v>24506.0</v>
      </c>
      <c r="AF77" s="6">
        <v>49914.0</v>
      </c>
      <c r="AG77" s="6">
        <v>45430.0</v>
      </c>
      <c r="AH77" s="6">
        <v>23080.0</v>
      </c>
      <c r="AI77" s="6">
        <v>9122.0</v>
      </c>
      <c r="AJ77" s="8">
        <f t="shared" si="7"/>
        <v>0.1082819938</v>
      </c>
      <c r="AK77" s="6">
        <v>9558.0</v>
      </c>
      <c r="AL77" s="8">
        <f t="shared" si="8"/>
        <v>0.113457498</v>
      </c>
      <c r="AM77" s="6">
        <v>23862.0</v>
      </c>
      <c r="AN77" s="8">
        <f t="shared" si="9"/>
        <v>0.2832520209</v>
      </c>
      <c r="AO77" s="6">
        <v>18400.0</v>
      </c>
      <c r="AP77" s="8">
        <f t="shared" si="10"/>
        <v>0.2184157734</v>
      </c>
      <c r="AQ77" s="6">
        <v>24398.0</v>
      </c>
      <c r="AR77" s="8">
        <f t="shared" si="11"/>
        <v>0.2896145674</v>
      </c>
      <c r="AS77" s="6">
        <v>300374.0</v>
      </c>
    </row>
    <row r="78">
      <c r="A78" s="5">
        <v>1.10000476048E11</v>
      </c>
      <c r="B78" s="6">
        <v>3.0</v>
      </c>
      <c r="C78" s="6">
        <v>33.79699</v>
      </c>
      <c r="D78" s="6">
        <v>-118.23971</v>
      </c>
      <c r="E78" s="6">
        <v>185745.0</v>
      </c>
      <c r="F78" s="6">
        <v>26.5705</v>
      </c>
      <c r="G78" s="6">
        <v>1.5664</v>
      </c>
      <c r="H78" s="6">
        <v>6990.64</v>
      </c>
      <c r="I78" s="6">
        <v>171575.0</v>
      </c>
      <c r="J78" s="6">
        <v>50251.0</v>
      </c>
      <c r="K78" s="6">
        <v>53064.0</v>
      </c>
      <c r="L78" s="6">
        <v>3559.0</v>
      </c>
      <c r="M78" s="6">
        <v>91476.0</v>
      </c>
      <c r="N78" s="6">
        <v>62806.0</v>
      </c>
      <c r="O78" s="7">
        <f t="shared" si="1"/>
        <v>0.3381302323</v>
      </c>
      <c r="P78" s="6">
        <v>18494.0</v>
      </c>
      <c r="Q78" s="7">
        <f t="shared" si="2"/>
        <v>0.09956661014</v>
      </c>
      <c r="R78" s="6">
        <v>117677.0</v>
      </c>
      <c r="S78" s="7">
        <f t="shared" si="3"/>
        <v>0.6335406067</v>
      </c>
      <c r="T78" s="6">
        <v>33369.0</v>
      </c>
      <c r="U78" s="7">
        <f t="shared" si="4"/>
        <v>0.1796495195</v>
      </c>
      <c r="V78" s="6">
        <v>1648.0</v>
      </c>
      <c r="W78" s="7">
        <f t="shared" si="5"/>
        <v>0.008872378799</v>
      </c>
      <c r="X78" s="6">
        <v>69429.0</v>
      </c>
      <c r="Y78" s="7">
        <f t="shared" si="6"/>
        <v>0.373786643</v>
      </c>
      <c r="Z78" s="6">
        <v>14804.0</v>
      </c>
      <c r="AA78" s="6">
        <v>54541.0</v>
      </c>
      <c r="AB78" s="6">
        <v>131204.0</v>
      </c>
      <c r="AC78" s="6">
        <v>16523.0</v>
      </c>
      <c r="AD78" s="6">
        <v>21709.0</v>
      </c>
      <c r="AE78" s="6">
        <v>15830.0</v>
      </c>
      <c r="AF78" s="6">
        <v>26723.0</v>
      </c>
      <c r="AG78" s="6">
        <v>28129.0</v>
      </c>
      <c r="AH78" s="6">
        <v>17245.0</v>
      </c>
      <c r="AI78" s="6">
        <v>6866.0</v>
      </c>
      <c r="AJ78" s="8">
        <f t="shared" si="7"/>
        <v>0.1366340968</v>
      </c>
      <c r="AK78" s="6">
        <v>6799.0</v>
      </c>
      <c r="AL78" s="8">
        <f t="shared" si="8"/>
        <v>0.13530079</v>
      </c>
      <c r="AM78" s="6">
        <v>12949.0</v>
      </c>
      <c r="AN78" s="8">
        <f t="shared" si="9"/>
        <v>0.2576864142</v>
      </c>
      <c r="AO78" s="6">
        <v>9061.0</v>
      </c>
      <c r="AP78" s="8">
        <f t="shared" si="10"/>
        <v>0.1803148196</v>
      </c>
      <c r="AQ78" s="6">
        <v>14757.0</v>
      </c>
      <c r="AR78" s="8">
        <f t="shared" si="11"/>
        <v>0.2936657977</v>
      </c>
      <c r="AS78" s="6">
        <v>188364.0</v>
      </c>
    </row>
    <row r="79">
      <c r="A79" s="5">
        <v>1.10000476057E11</v>
      </c>
      <c r="B79" s="6">
        <v>3.0</v>
      </c>
      <c r="C79" s="6">
        <v>33.75828</v>
      </c>
      <c r="D79" s="6">
        <v>-118.26676</v>
      </c>
      <c r="E79" s="6">
        <v>129445.0</v>
      </c>
      <c r="F79" s="6">
        <v>21.6181</v>
      </c>
      <c r="G79" s="6">
        <v>6.5106</v>
      </c>
      <c r="H79" s="6">
        <v>5987.84</v>
      </c>
      <c r="I79" s="6">
        <v>102365.0</v>
      </c>
      <c r="J79" s="6">
        <v>41522.0</v>
      </c>
      <c r="K79" s="6">
        <v>44325.0</v>
      </c>
      <c r="L79" s="6">
        <v>2611.0</v>
      </c>
      <c r="M79" s="6">
        <v>60981.0</v>
      </c>
      <c r="N79" s="6">
        <v>66716.0</v>
      </c>
      <c r="O79" s="7">
        <f t="shared" si="1"/>
        <v>0.5154003631</v>
      </c>
      <c r="P79" s="6">
        <v>7881.0</v>
      </c>
      <c r="Q79" s="7">
        <f t="shared" si="2"/>
        <v>0.0608830005</v>
      </c>
      <c r="R79" s="6">
        <v>84728.0</v>
      </c>
      <c r="S79" s="7">
        <f t="shared" si="3"/>
        <v>0.6545482637</v>
      </c>
      <c r="T79" s="6">
        <v>8200.0</v>
      </c>
      <c r="U79" s="7">
        <f t="shared" si="4"/>
        <v>0.06334736761</v>
      </c>
      <c r="V79" s="6">
        <v>1357.0</v>
      </c>
      <c r="W79" s="7">
        <f t="shared" si="5"/>
        <v>0.01048321681</v>
      </c>
      <c r="X79" s="6">
        <v>45293.0</v>
      </c>
      <c r="Y79" s="7">
        <f t="shared" si="6"/>
        <v>0.3499015026</v>
      </c>
      <c r="Z79" s="6">
        <v>9872.0</v>
      </c>
      <c r="AA79" s="6">
        <v>35603.0</v>
      </c>
      <c r="AB79" s="6">
        <v>93842.0</v>
      </c>
      <c r="AC79" s="6">
        <v>13096.0</v>
      </c>
      <c r="AD79" s="6">
        <v>13822.0</v>
      </c>
      <c r="AE79" s="6">
        <v>11191.0</v>
      </c>
      <c r="AF79" s="6">
        <v>20947.0</v>
      </c>
      <c r="AG79" s="6">
        <v>20595.0</v>
      </c>
      <c r="AH79" s="6">
        <v>13124.0</v>
      </c>
      <c r="AI79" s="6">
        <v>5694.0</v>
      </c>
      <c r="AJ79" s="8">
        <f t="shared" si="7"/>
        <v>0.1371321227</v>
      </c>
      <c r="AK79" s="6">
        <v>5045.0</v>
      </c>
      <c r="AL79" s="8">
        <f t="shared" si="8"/>
        <v>0.1215018544</v>
      </c>
      <c r="AM79" s="6">
        <v>10544.0</v>
      </c>
      <c r="AN79" s="8">
        <f t="shared" si="9"/>
        <v>0.2539376716</v>
      </c>
      <c r="AO79" s="6">
        <v>7315.0</v>
      </c>
      <c r="AP79" s="8">
        <f t="shared" si="10"/>
        <v>0.176171668</v>
      </c>
      <c r="AQ79" s="6">
        <v>12497.0</v>
      </c>
      <c r="AR79" s="8">
        <f t="shared" si="11"/>
        <v>0.3009729782</v>
      </c>
      <c r="AS79" s="6">
        <v>130105.0</v>
      </c>
    </row>
    <row r="80">
      <c r="A80" s="5">
        <v>1.10000476164E11</v>
      </c>
      <c r="B80" s="6">
        <v>3.0</v>
      </c>
      <c r="C80" s="6">
        <v>33.83937</v>
      </c>
      <c r="D80" s="6">
        <v>-118.23673</v>
      </c>
      <c r="E80" s="6">
        <v>144555.0</v>
      </c>
      <c r="F80" s="6">
        <v>27.6885</v>
      </c>
      <c r="G80" s="6">
        <v>0.563</v>
      </c>
      <c r="H80" s="6">
        <v>5220.74</v>
      </c>
      <c r="I80" s="6">
        <v>129830.0</v>
      </c>
      <c r="J80" s="6">
        <v>41146.0</v>
      </c>
      <c r="K80" s="6">
        <v>42886.0</v>
      </c>
      <c r="L80" s="6">
        <v>1505.0</v>
      </c>
      <c r="M80" s="6">
        <v>46977.0</v>
      </c>
      <c r="N80" s="6">
        <v>39156.0</v>
      </c>
      <c r="O80" s="7">
        <f t="shared" si="1"/>
        <v>0.2708726782</v>
      </c>
      <c r="P80" s="6">
        <v>30496.0</v>
      </c>
      <c r="Q80" s="7">
        <f t="shared" si="2"/>
        <v>0.2109646847</v>
      </c>
      <c r="R80" s="6">
        <v>60483.0</v>
      </c>
      <c r="S80" s="7">
        <f t="shared" si="3"/>
        <v>0.4184082183</v>
      </c>
      <c r="T80" s="6">
        <v>36265.0</v>
      </c>
      <c r="U80" s="7">
        <f t="shared" si="4"/>
        <v>0.25087337</v>
      </c>
      <c r="V80" s="6">
        <v>902.0</v>
      </c>
      <c r="W80" s="7">
        <f t="shared" si="5"/>
        <v>0.006239839507</v>
      </c>
      <c r="X80" s="6">
        <v>37737.0</v>
      </c>
      <c r="Y80" s="7">
        <f t="shared" si="6"/>
        <v>0.2610563453</v>
      </c>
      <c r="Z80" s="6">
        <v>9289.0</v>
      </c>
      <c r="AA80" s="6">
        <v>36867.0</v>
      </c>
      <c r="AB80" s="6">
        <v>107687.0</v>
      </c>
      <c r="AC80" s="6">
        <v>18499.0</v>
      </c>
      <c r="AD80" s="6">
        <v>11463.0</v>
      </c>
      <c r="AE80" s="6">
        <v>9644.0</v>
      </c>
      <c r="AF80" s="6">
        <v>21435.0</v>
      </c>
      <c r="AG80" s="6">
        <v>28600.0</v>
      </c>
      <c r="AH80" s="6">
        <v>20873.0</v>
      </c>
      <c r="AI80" s="6">
        <v>3689.0</v>
      </c>
      <c r="AJ80" s="8">
        <f t="shared" si="7"/>
        <v>0.0896563457</v>
      </c>
      <c r="AK80" s="6">
        <v>4109.0</v>
      </c>
      <c r="AL80" s="8">
        <f t="shared" si="8"/>
        <v>0.09986389929</v>
      </c>
      <c r="AM80" s="6">
        <v>8595.0</v>
      </c>
      <c r="AN80" s="8">
        <f t="shared" si="9"/>
        <v>0.2088902931</v>
      </c>
      <c r="AO80" s="6">
        <v>8502.0</v>
      </c>
      <c r="AP80" s="8">
        <f t="shared" si="10"/>
        <v>0.2066300491</v>
      </c>
      <c r="AQ80" s="6">
        <v>16116.0</v>
      </c>
      <c r="AR80" s="8">
        <f t="shared" si="11"/>
        <v>0.3916784135</v>
      </c>
      <c r="AS80" s="6">
        <v>144360.0</v>
      </c>
    </row>
    <row r="81">
      <c r="A81" s="5">
        <v>1.10000476235E11</v>
      </c>
      <c r="B81" s="6">
        <v>3.0</v>
      </c>
      <c r="C81" s="6">
        <v>33.774469</v>
      </c>
      <c r="D81" s="6">
        <v>-118.290696</v>
      </c>
      <c r="E81" s="6">
        <v>184778.0</v>
      </c>
      <c r="F81" s="6">
        <v>26.6809</v>
      </c>
      <c r="G81" s="6">
        <v>1.6397</v>
      </c>
      <c r="H81" s="6">
        <v>6925.48</v>
      </c>
      <c r="I81" s="6">
        <v>139390.0</v>
      </c>
      <c r="J81" s="6">
        <v>60509.0</v>
      </c>
      <c r="K81" s="6">
        <v>63754.0</v>
      </c>
      <c r="L81" s="6">
        <v>3018.0</v>
      </c>
      <c r="M81" s="6">
        <v>72640.0</v>
      </c>
      <c r="N81" s="6">
        <v>93479.0</v>
      </c>
      <c r="O81" s="7">
        <f t="shared" si="1"/>
        <v>0.5058989707</v>
      </c>
      <c r="P81" s="6">
        <v>11061.0</v>
      </c>
      <c r="Q81" s="7">
        <f t="shared" si="2"/>
        <v>0.05986102242</v>
      </c>
      <c r="R81" s="6">
        <v>102912.0</v>
      </c>
      <c r="S81" s="7">
        <f t="shared" si="3"/>
        <v>0.5569494204</v>
      </c>
      <c r="T81" s="6">
        <v>22196.0</v>
      </c>
      <c r="U81" s="7">
        <f t="shared" si="4"/>
        <v>0.1201225254</v>
      </c>
      <c r="V81" s="6">
        <v>1634.0</v>
      </c>
      <c r="W81" s="7">
        <f t="shared" si="5"/>
        <v>0.008843044085</v>
      </c>
      <c r="X81" s="6">
        <v>56408.0</v>
      </c>
      <c r="Y81" s="7">
        <f t="shared" si="6"/>
        <v>0.3052744374</v>
      </c>
      <c r="Z81" s="6">
        <v>13060.0</v>
      </c>
      <c r="AA81" s="6">
        <v>48124.0</v>
      </c>
      <c r="AB81" s="6">
        <v>136654.0</v>
      </c>
      <c r="AC81" s="6">
        <v>21801.0</v>
      </c>
      <c r="AD81" s="6">
        <v>15975.0</v>
      </c>
      <c r="AE81" s="6">
        <v>14283.0</v>
      </c>
      <c r="AF81" s="6">
        <v>29429.0</v>
      </c>
      <c r="AG81" s="6">
        <v>32492.0</v>
      </c>
      <c r="AH81" s="6">
        <v>27030.0</v>
      </c>
      <c r="AI81" s="6">
        <v>6777.0</v>
      </c>
      <c r="AJ81" s="8">
        <f t="shared" si="7"/>
        <v>0.1119998678</v>
      </c>
      <c r="AK81" s="6">
        <v>6423.0</v>
      </c>
      <c r="AL81" s="8">
        <f t="shared" si="8"/>
        <v>0.1061494984</v>
      </c>
      <c r="AM81" s="6">
        <v>14000.0</v>
      </c>
      <c r="AN81" s="8">
        <f t="shared" si="9"/>
        <v>0.2313705399</v>
      </c>
      <c r="AO81" s="6">
        <v>11073.0</v>
      </c>
      <c r="AP81" s="8">
        <f t="shared" si="10"/>
        <v>0.1829975706</v>
      </c>
      <c r="AQ81" s="6">
        <v>22307.0</v>
      </c>
      <c r="AR81" s="8">
        <f t="shared" si="11"/>
        <v>0.3686559024</v>
      </c>
      <c r="AS81" s="6">
        <v>189278.0</v>
      </c>
    </row>
    <row r="82">
      <c r="A82" s="5">
        <v>1.10000476315E11</v>
      </c>
      <c r="B82" s="6">
        <v>3.0</v>
      </c>
      <c r="C82" s="6">
        <v>33.87461</v>
      </c>
      <c r="D82" s="6">
        <v>-118.16412</v>
      </c>
      <c r="E82" s="6">
        <v>312438.0</v>
      </c>
      <c r="F82" s="6">
        <v>27.9507</v>
      </c>
      <c r="G82" s="6">
        <v>0.3063</v>
      </c>
      <c r="H82" s="6">
        <v>11178.2</v>
      </c>
      <c r="I82" s="6">
        <v>266634.0</v>
      </c>
      <c r="J82" s="6">
        <v>89017.0</v>
      </c>
      <c r="K82" s="6">
        <v>93698.0</v>
      </c>
      <c r="L82" s="6">
        <v>4621.0</v>
      </c>
      <c r="M82" s="6">
        <v>130252.0</v>
      </c>
      <c r="N82" s="6">
        <v>123702.0</v>
      </c>
      <c r="O82" s="7">
        <f t="shared" si="1"/>
        <v>0.3959249515</v>
      </c>
      <c r="P82" s="6">
        <v>49434.0</v>
      </c>
      <c r="Q82" s="7">
        <f t="shared" si="2"/>
        <v>0.1582201909</v>
      </c>
      <c r="R82" s="6">
        <v>181260.0</v>
      </c>
      <c r="S82" s="7">
        <f t="shared" si="3"/>
        <v>0.5801471012</v>
      </c>
      <c r="T82" s="6">
        <v>31721.0</v>
      </c>
      <c r="U82" s="7">
        <f t="shared" si="4"/>
        <v>0.101527343</v>
      </c>
      <c r="V82" s="6">
        <v>2521.0</v>
      </c>
      <c r="W82" s="7">
        <f t="shared" si="5"/>
        <v>0.00806880085</v>
      </c>
      <c r="X82" s="6">
        <v>105059.0</v>
      </c>
      <c r="Y82" s="7">
        <f t="shared" si="6"/>
        <v>0.3362555131</v>
      </c>
      <c r="Z82" s="6">
        <v>25356.0</v>
      </c>
      <c r="AA82" s="6">
        <v>94007.0</v>
      </c>
      <c r="AB82" s="6">
        <v>218431.0</v>
      </c>
      <c r="AC82" s="6">
        <v>23942.0</v>
      </c>
      <c r="AD82" s="6">
        <v>29509.0</v>
      </c>
      <c r="AE82" s="6">
        <v>23869.0</v>
      </c>
      <c r="AF82" s="6">
        <v>47587.0</v>
      </c>
      <c r="AG82" s="6">
        <v>49014.0</v>
      </c>
      <c r="AH82" s="6">
        <v>27400.0</v>
      </c>
      <c r="AI82" s="6">
        <v>10062.0</v>
      </c>
      <c r="AJ82" s="8">
        <f t="shared" si="7"/>
        <v>0.1130345889</v>
      </c>
      <c r="AK82" s="6">
        <v>10437.0</v>
      </c>
      <c r="AL82" s="8">
        <f t="shared" si="8"/>
        <v>0.1172472674</v>
      </c>
      <c r="AM82" s="6">
        <v>24512.0</v>
      </c>
      <c r="AN82" s="8">
        <f t="shared" si="9"/>
        <v>0.2753631329</v>
      </c>
      <c r="AO82" s="6">
        <v>18414.0</v>
      </c>
      <c r="AP82" s="8">
        <f t="shared" si="10"/>
        <v>0.2068593639</v>
      </c>
      <c r="AQ82" s="6">
        <v>26269.0</v>
      </c>
      <c r="AR82" s="8">
        <f t="shared" si="11"/>
        <v>0.2951009358</v>
      </c>
      <c r="AS82" s="6">
        <v>306720.0</v>
      </c>
    </row>
    <row r="83">
      <c r="A83" s="5">
        <v>1.10000476413E11</v>
      </c>
      <c r="B83" s="6">
        <v>3.0</v>
      </c>
      <c r="C83" s="6">
        <v>33.80542</v>
      </c>
      <c r="D83" s="6">
        <v>-118.22565</v>
      </c>
      <c r="E83" s="6">
        <v>196372.0</v>
      </c>
      <c r="F83" s="6">
        <v>27.0593</v>
      </c>
      <c r="G83" s="6">
        <v>1.1491</v>
      </c>
      <c r="H83" s="6">
        <v>7257.1</v>
      </c>
      <c r="I83" s="6">
        <v>176351.0</v>
      </c>
      <c r="J83" s="6">
        <v>56639.0</v>
      </c>
      <c r="K83" s="6">
        <v>60554.0</v>
      </c>
      <c r="L83" s="6">
        <v>4108.0</v>
      </c>
      <c r="M83" s="6">
        <v>94979.0</v>
      </c>
      <c r="N83" s="6">
        <v>65606.0</v>
      </c>
      <c r="O83" s="7">
        <f t="shared" si="1"/>
        <v>0.3340903999</v>
      </c>
      <c r="P83" s="6">
        <v>24535.0</v>
      </c>
      <c r="Q83" s="7">
        <f t="shared" si="2"/>
        <v>0.1249414377</v>
      </c>
      <c r="R83" s="6">
        <v>112934.0</v>
      </c>
      <c r="S83" s="7">
        <f t="shared" si="3"/>
        <v>0.5751023568</v>
      </c>
      <c r="T83" s="6">
        <v>36212.0</v>
      </c>
      <c r="U83" s="7">
        <f t="shared" si="4"/>
        <v>0.1844051087</v>
      </c>
      <c r="V83" s="6">
        <v>1707.0</v>
      </c>
      <c r="W83" s="7">
        <f t="shared" si="5"/>
        <v>0.008692685312</v>
      </c>
      <c r="X83" s="6">
        <v>68312.0</v>
      </c>
      <c r="Y83" s="7">
        <f t="shared" si="6"/>
        <v>0.3478703685</v>
      </c>
      <c r="Z83" s="6">
        <v>15321.0</v>
      </c>
      <c r="AA83" s="6">
        <v>55969.0</v>
      </c>
      <c r="AB83" s="6">
        <v>140403.0</v>
      </c>
      <c r="AC83" s="6">
        <v>18265.0</v>
      </c>
      <c r="AD83" s="6">
        <v>20849.0</v>
      </c>
      <c r="AE83" s="6">
        <v>15952.0</v>
      </c>
      <c r="AF83" s="6">
        <v>26949.0</v>
      </c>
      <c r="AG83" s="6">
        <v>30952.0</v>
      </c>
      <c r="AH83" s="6">
        <v>20462.0</v>
      </c>
      <c r="AI83" s="6">
        <v>8186.0</v>
      </c>
      <c r="AJ83" s="8">
        <f t="shared" si="7"/>
        <v>0.1445293879</v>
      </c>
      <c r="AK83" s="6">
        <v>7819.0</v>
      </c>
      <c r="AL83" s="8">
        <f t="shared" si="8"/>
        <v>0.1380497537</v>
      </c>
      <c r="AM83" s="6">
        <v>13970.0</v>
      </c>
      <c r="AN83" s="8">
        <f t="shared" si="9"/>
        <v>0.2466498349</v>
      </c>
      <c r="AO83" s="6">
        <v>9978.0</v>
      </c>
      <c r="AP83" s="8">
        <f t="shared" si="10"/>
        <v>0.1761683646</v>
      </c>
      <c r="AQ83" s="6">
        <v>15957.0</v>
      </c>
      <c r="AR83" s="8">
        <f t="shared" si="11"/>
        <v>0.281731669</v>
      </c>
      <c r="AS83" s="6">
        <v>196051.0</v>
      </c>
    </row>
    <row r="84">
      <c r="A84" s="5">
        <v>1.10000481611E11</v>
      </c>
      <c r="B84" s="6">
        <v>3.0</v>
      </c>
      <c r="C84" s="6">
        <v>35.295278</v>
      </c>
      <c r="D84" s="6">
        <v>-118.921111</v>
      </c>
      <c r="E84" s="6">
        <v>17791.0</v>
      </c>
      <c r="F84" s="6">
        <v>28.2238</v>
      </c>
      <c r="G84" s="6">
        <v>0.0555</v>
      </c>
      <c r="H84" s="6">
        <v>630.35</v>
      </c>
      <c r="I84" s="6">
        <v>16110.0</v>
      </c>
      <c r="J84" s="6">
        <v>4124.0</v>
      </c>
      <c r="K84" s="6">
        <v>4378.0</v>
      </c>
      <c r="L84" s="6">
        <v>374.0</v>
      </c>
      <c r="M84" s="6">
        <v>11884.0</v>
      </c>
      <c r="N84" s="6">
        <v>8546.0</v>
      </c>
      <c r="O84" s="7">
        <f t="shared" si="1"/>
        <v>0.4803552358</v>
      </c>
      <c r="P84" s="6">
        <v>174.0</v>
      </c>
      <c r="Q84" s="7">
        <f t="shared" si="2"/>
        <v>0.009780225957</v>
      </c>
      <c r="R84" s="6">
        <v>15858.0</v>
      </c>
      <c r="S84" s="7">
        <f t="shared" si="3"/>
        <v>0.8913495588</v>
      </c>
      <c r="T84" s="6">
        <v>111.0</v>
      </c>
      <c r="U84" s="7">
        <f t="shared" si="4"/>
        <v>0.006239109662</v>
      </c>
      <c r="V84" s="6">
        <v>283.0</v>
      </c>
      <c r="W84" s="7">
        <f t="shared" si="5"/>
        <v>0.01590691923</v>
      </c>
      <c r="X84" s="6">
        <v>8678.0</v>
      </c>
      <c r="Y84" s="7">
        <f t="shared" si="6"/>
        <v>0.4877747176</v>
      </c>
      <c r="Z84" s="6">
        <v>1962.0</v>
      </c>
      <c r="AA84" s="6">
        <v>6204.0</v>
      </c>
      <c r="AB84" s="6">
        <v>11587.0</v>
      </c>
      <c r="AC84" s="6">
        <v>1075.0</v>
      </c>
      <c r="AD84" s="6">
        <v>4221.0</v>
      </c>
      <c r="AE84" s="6">
        <v>1464.0</v>
      </c>
      <c r="AF84" s="6">
        <v>2263.0</v>
      </c>
      <c r="AG84" s="6">
        <v>905.0</v>
      </c>
      <c r="AH84" s="6">
        <v>354.0</v>
      </c>
      <c r="AI84" s="6">
        <v>701.0</v>
      </c>
      <c r="AJ84" s="8">
        <f t="shared" si="7"/>
        <v>0.1699806014</v>
      </c>
      <c r="AK84" s="6">
        <v>527.0</v>
      </c>
      <c r="AL84" s="8">
        <f t="shared" si="8"/>
        <v>0.1277885548</v>
      </c>
      <c r="AM84" s="6">
        <v>1590.0</v>
      </c>
      <c r="AN84" s="8">
        <f t="shared" si="9"/>
        <v>0.3855480116</v>
      </c>
      <c r="AO84" s="6">
        <v>813.0</v>
      </c>
      <c r="AP84" s="8">
        <f t="shared" si="10"/>
        <v>0.1971387003</v>
      </c>
      <c r="AQ84" s="6">
        <v>517.0</v>
      </c>
      <c r="AR84" s="8">
        <f t="shared" si="11"/>
        <v>0.1253637245</v>
      </c>
      <c r="AS84" s="6">
        <v>17933.0</v>
      </c>
    </row>
    <row r="85">
      <c r="A85" s="5">
        <v>1.10000481684E11</v>
      </c>
      <c r="B85" s="6">
        <v>3.0</v>
      </c>
      <c r="C85" s="6">
        <v>35.39536</v>
      </c>
      <c r="D85" s="6">
        <v>-119.04653</v>
      </c>
      <c r="E85" s="6">
        <v>81065.0</v>
      </c>
      <c r="F85" s="6">
        <v>27.7887</v>
      </c>
      <c r="G85" s="6">
        <v>0.4443</v>
      </c>
      <c r="H85" s="6">
        <v>2917.18</v>
      </c>
      <c r="I85" s="6">
        <v>33895.0</v>
      </c>
      <c r="J85" s="6">
        <v>30563.0</v>
      </c>
      <c r="K85" s="6">
        <v>34053.0</v>
      </c>
      <c r="L85" s="6">
        <v>2308.0</v>
      </c>
      <c r="M85" s="6">
        <v>38227.0</v>
      </c>
      <c r="N85" s="6">
        <v>57543.0</v>
      </c>
      <c r="O85" s="7">
        <f t="shared" si="1"/>
        <v>0.7098377845</v>
      </c>
      <c r="P85" s="6">
        <v>4656.0</v>
      </c>
      <c r="Q85" s="7">
        <f t="shared" si="2"/>
        <v>0.05743539135</v>
      </c>
      <c r="R85" s="6">
        <v>24549.0</v>
      </c>
      <c r="S85" s="7">
        <f t="shared" si="3"/>
        <v>0.3028310615</v>
      </c>
      <c r="T85" s="6">
        <v>2211.0</v>
      </c>
      <c r="U85" s="7">
        <f t="shared" si="4"/>
        <v>0.02727440942</v>
      </c>
      <c r="V85" s="6">
        <v>1529.0</v>
      </c>
      <c r="W85" s="7">
        <f t="shared" si="5"/>
        <v>0.01886140751</v>
      </c>
      <c r="X85" s="6">
        <v>15126.0</v>
      </c>
      <c r="Y85" s="7">
        <f t="shared" si="6"/>
        <v>0.1865910072</v>
      </c>
      <c r="Z85" s="6">
        <v>7143.0</v>
      </c>
      <c r="AA85" s="6">
        <v>22283.0</v>
      </c>
      <c r="AB85" s="6">
        <v>58782.0</v>
      </c>
      <c r="AC85" s="6">
        <v>8723.0</v>
      </c>
      <c r="AD85" s="6">
        <v>4185.0</v>
      </c>
      <c r="AE85" s="6">
        <v>7982.0</v>
      </c>
      <c r="AF85" s="6">
        <v>14403.0</v>
      </c>
      <c r="AG85" s="6">
        <v>16700.0</v>
      </c>
      <c r="AH85" s="6">
        <v>7195.0</v>
      </c>
      <c r="AI85" s="6">
        <v>5751.0</v>
      </c>
      <c r="AJ85" s="8">
        <f t="shared" si="7"/>
        <v>0.1881687007</v>
      </c>
      <c r="AK85" s="6">
        <v>4032.0</v>
      </c>
      <c r="AL85" s="8">
        <f t="shared" si="8"/>
        <v>0.1319242221</v>
      </c>
      <c r="AM85" s="6">
        <v>7736.0</v>
      </c>
      <c r="AN85" s="8">
        <f t="shared" si="9"/>
        <v>0.2531165134</v>
      </c>
      <c r="AO85" s="6">
        <v>4852.0</v>
      </c>
      <c r="AP85" s="8">
        <f t="shared" si="10"/>
        <v>0.158754049</v>
      </c>
      <c r="AQ85" s="6">
        <v>7896.0</v>
      </c>
      <c r="AR85" s="8">
        <f t="shared" si="11"/>
        <v>0.2583516016</v>
      </c>
      <c r="AS85" s="6">
        <v>80137.0</v>
      </c>
    </row>
    <row r="86">
      <c r="A86" s="5">
        <v>1.10000481755E11</v>
      </c>
      <c r="B86" s="6">
        <v>3.0</v>
      </c>
      <c r="C86" s="6">
        <v>35.038889</v>
      </c>
      <c r="D86" s="6">
        <v>-120.589722</v>
      </c>
      <c r="E86" s="6">
        <v>5397.0</v>
      </c>
      <c r="F86" s="6">
        <v>26.4322</v>
      </c>
      <c r="G86" s="6">
        <v>0.9569</v>
      </c>
      <c r="H86" s="6">
        <v>204.19</v>
      </c>
      <c r="I86" s="6">
        <v>1192.0</v>
      </c>
      <c r="J86" s="6">
        <v>2235.0</v>
      </c>
      <c r="K86" s="6">
        <v>2691.0</v>
      </c>
      <c r="L86" s="6">
        <v>7.0</v>
      </c>
      <c r="M86" s="6">
        <v>1161.0</v>
      </c>
      <c r="N86" s="6">
        <v>4699.0</v>
      </c>
      <c r="O86" s="7">
        <f t="shared" si="1"/>
        <v>0.8706688901</v>
      </c>
      <c r="P86" s="6">
        <v>39.0</v>
      </c>
      <c r="Q86" s="7">
        <f t="shared" si="2"/>
        <v>0.007226236798</v>
      </c>
      <c r="R86" s="6">
        <v>861.0</v>
      </c>
      <c r="S86" s="7">
        <f t="shared" si="3"/>
        <v>0.1595330739</v>
      </c>
      <c r="T86" s="6">
        <v>174.0</v>
      </c>
      <c r="U86" s="7">
        <f t="shared" si="4"/>
        <v>0.03224013341</v>
      </c>
      <c r="V86" s="6">
        <v>50.0</v>
      </c>
      <c r="W86" s="7">
        <f t="shared" si="5"/>
        <v>0.009264406152</v>
      </c>
      <c r="X86" s="6">
        <v>435.0</v>
      </c>
      <c r="Y86" s="7">
        <f t="shared" si="6"/>
        <v>0.08060033352</v>
      </c>
      <c r="Z86" s="6">
        <v>222.0</v>
      </c>
      <c r="AA86" s="6">
        <v>864.0</v>
      </c>
      <c r="AB86" s="6">
        <v>4533.0</v>
      </c>
      <c r="AC86" s="6">
        <v>1343.0</v>
      </c>
      <c r="AD86" s="6">
        <v>108.0</v>
      </c>
      <c r="AE86" s="6">
        <v>220.0</v>
      </c>
      <c r="AF86" s="6">
        <v>965.0</v>
      </c>
      <c r="AG86" s="6">
        <v>1365.0</v>
      </c>
      <c r="AH86" s="6">
        <v>1284.0</v>
      </c>
      <c r="AI86" s="6">
        <v>152.0</v>
      </c>
      <c r="AJ86" s="8">
        <f t="shared" si="7"/>
        <v>0.06800894855</v>
      </c>
      <c r="AK86" s="6">
        <v>223.0</v>
      </c>
      <c r="AL86" s="8">
        <f t="shared" si="8"/>
        <v>0.09977628635</v>
      </c>
      <c r="AM86" s="6">
        <v>359.0</v>
      </c>
      <c r="AN86" s="8">
        <f t="shared" si="9"/>
        <v>0.1606263982</v>
      </c>
      <c r="AO86" s="6">
        <v>308.0</v>
      </c>
      <c r="AP86" s="8">
        <f t="shared" si="10"/>
        <v>0.1378076063</v>
      </c>
      <c r="AQ86" s="6">
        <v>1088.0</v>
      </c>
      <c r="AR86" s="8">
        <f t="shared" si="11"/>
        <v>0.4868008949</v>
      </c>
      <c r="AS86" s="6">
        <v>5334.0</v>
      </c>
    </row>
    <row r="87">
      <c r="A87" s="5">
        <v>1.10000481817E11</v>
      </c>
      <c r="B87" s="6">
        <v>3.0</v>
      </c>
      <c r="C87" s="6">
        <v>34.929609</v>
      </c>
      <c r="D87" s="6">
        <v>-120.511998</v>
      </c>
      <c r="E87" s="6">
        <v>3849.0</v>
      </c>
      <c r="F87" s="6">
        <v>28.1835</v>
      </c>
      <c r="G87" s="6">
        <v>0.5229</v>
      </c>
      <c r="H87" s="6">
        <v>136.56</v>
      </c>
      <c r="I87" s="6">
        <v>3053.0</v>
      </c>
      <c r="J87" s="6">
        <v>905.0</v>
      </c>
      <c r="K87" s="6">
        <v>944.0</v>
      </c>
      <c r="L87" s="6">
        <v>93.0</v>
      </c>
      <c r="M87" s="6">
        <v>1147.0</v>
      </c>
      <c r="N87" s="6">
        <v>2171.0</v>
      </c>
      <c r="O87" s="7">
        <f t="shared" si="1"/>
        <v>0.5640426085</v>
      </c>
      <c r="P87" s="6">
        <v>92.0</v>
      </c>
      <c r="Q87" s="7">
        <f t="shared" si="2"/>
        <v>0.02390231229</v>
      </c>
      <c r="R87" s="6">
        <v>2721.0</v>
      </c>
      <c r="S87" s="7">
        <f t="shared" si="3"/>
        <v>0.7069368667</v>
      </c>
      <c r="T87" s="6">
        <v>182.0</v>
      </c>
      <c r="U87" s="7">
        <f t="shared" si="4"/>
        <v>0.04728500909</v>
      </c>
      <c r="V87" s="6">
        <v>101.0</v>
      </c>
      <c r="W87" s="7">
        <f t="shared" si="5"/>
        <v>0.02624058197</v>
      </c>
      <c r="X87" s="6">
        <v>1303.0</v>
      </c>
      <c r="Y87" s="7">
        <f t="shared" si="6"/>
        <v>0.3385294882</v>
      </c>
      <c r="Z87" s="6">
        <v>316.0</v>
      </c>
      <c r="AA87" s="6">
        <v>1265.0</v>
      </c>
      <c r="AB87" s="6">
        <v>2584.0</v>
      </c>
      <c r="AC87" s="6">
        <v>263.0</v>
      </c>
      <c r="AD87" s="6">
        <v>260.0</v>
      </c>
      <c r="AE87" s="6">
        <v>260.0</v>
      </c>
      <c r="AF87" s="6">
        <v>473.0</v>
      </c>
      <c r="AG87" s="6">
        <v>603.0</v>
      </c>
      <c r="AH87" s="6">
        <v>235.0</v>
      </c>
      <c r="AI87" s="6">
        <v>70.0</v>
      </c>
      <c r="AJ87" s="8">
        <f t="shared" si="7"/>
        <v>0.0773480663</v>
      </c>
      <c r="AK87" s="6">
        <v>126.0</v>
      </c>
      <c r="AL87" s="8">
        <f t="shared" si="8"/>
        <v>0.1392265193</v>
      </c>
      <c r="AM87" s="6">
        <v>168.0</v>
      </c>
      <c r="AN87" s="8">
        <f t="shared" si="9"/>
        <v>0.1856353591</v>
      </c>
      <c r="AO87" s="6">
        <v>379.0</v>
      </c>
      <c r="AP87" s="8">
        <f t="shared" si="10"/>
        <v>0.4187845304</v>
      </c>
      <c r="AQ87" s="6">
        <v>209.0</v>
      </c>
      <c r="AR87" s="8">
        <f t="shared" si="11"/>
        <v>0.2309392265</v>
      </c>
      <c r="AS87" s="6">
        <v>3433.0</v>
      </c>
    </row>
    <row r="88">
      <c r="A88" s="5">
        <v>1.10000482772E11</v>
      </c>
      <c r="B88" s="6">
        <v>3.0</v>
      </c>
      <c r="C88" s="6">
        <v>38.0634</v>
      </c>
      <c r="D88" s="6">
        <v>-122.1353</v>
      </c>
      <c r="E88" s="6">
        <v>25457.0</v>
      </c>
      <c r="F88" s="6">
        <v>17.1546</v>
      </c>
      <c r="G88" s="6">
        <v>11.2801</v>
      </c>
      <c r="H88" s="6">
        <v>1483.98</v>
      </c>
      <c r="I88" s="6">
        <v>8631.0</v>
      </c>
      <c r="J88" s="6">
        <v>10122.0</v>
      </c>
      <c r="K88" s="6">
        <v>10732.0</v>
      </c>
      <c r="L88" s="6">
        <v>224.0</v>
      </c>
      <c r="M88" s="6">
        <v>3333.0</v>
      </c>
      <c r="N88" s="6">
        <v>18443.0</v>
      </c>
      <c r="O88" s="7">
        <f t="shared" si="1"/>
        <v>0.7244765683</v>
      </c>
      <c r="P88" s="6">
        <v>1431.0</v>
      </c>
      <c r="Q88" s="7">
        <f t="shared" si="2"/>
        <v>0.05621243666</v>
      </c>
      <c r="R88" s="6">
        <v>3077.0</v>
      </c>
      <c r="S88" s="7">
        <f t="shared" si="3"/>
        <v>0.1208704875</v>
      </c>
      <c r="T88" s="6">
        <v>2875.0</v>
      </c>
      <c r="U88" s="7">
        <f t="shared" si="4"/>
        <v>0.1129355384</v>
      </c>
      <c r="V88" s="6">
        <v>133.0</v>
      </c>
      <c r="W88" s="7">
        <f t="shared" si="5"/>
        <v>0.005224496209</v>
      </c>
      <c r="X88" s="6">
        <v>2575.0</v>
      </c>
      <c r="Y88" s="7">
        <f t="shared" si="6"/>
        <v>0.1011509604</v>
      </c>
      <c r="Z88" s="6">
        <v>1202.0</v>
      </c>
      <c r="AA88" s="6">
        <v>5923.0</v>
      </c>
      <c r="AB88" s="6">
        <v>19534.0</v>
      </c>
      <c r="AC88" s="6">
        <v>3212.0</v>
      </c>
      <c r="AD88" s="6">
        <v>446.0</v>
      </c>
      <c r="AE88" s="6">
        <v>563.0</v>
      </c>
      <c r="AF88" s="6">
        <v>2951.0</v>
      </c>
      <c r="AG88" s="6">
        <v>6745.0</v>
      </c>
      <c r="AH88" s="6">
        <v>7157.0</v>
      </c>
      <c r="AI88" s="6">
        <v>632.0</v>
      </c>
      <c r="AJ88" s="8">
        <f t="shared" si="7"/>
        <v>0.06243825331</v>
      </c>
      <c r="AK88" s="6">
        <v>540.0</v>
      </c>
      <c r="AL88" s="8">
        <f t="shared" si="8"/>
        <v>0.05334914049</v>
      </c>
      <c r="AM88" s="6">
        <v>1542.0</v>
      </c>
      <c r="AN88" s="8">
        <f t="shared" si="9"/>
        <v>0.1523414345</v>
      </c>
      <c r="AO88" s="6">
        <v>1632.0</v>
      </c>
      <c r="AP88" s="8">
        <f t="shared" si="10"/>
        <v>0.1612329579</v>
      </c>
      <c r="AQ88" s="6">
        <v>5953.0</v>
      </c>
      <c r="AR88" s="8">
        <f t="shared" si="11"/>
        <v>0.5881248765</v>
      </c>
      <c r="AS88" s="6">
        <v>25132.0</v>
      </c>
    </row>
    <row r="89">
      <c r="A89" s="5">
        <v>1.10000483245E11</v>
      </c>
      <c r="B89" s="6">
        <v>3.0</v>
      </c>
      <c r="C89" s="6">
        <v>38.016594</v>
      </c>
      <c r="D89" s="6">
        <v>-122.115392</v>
      </c>
      <c r="E89" s="6">
        <v>40556.0</v>
      </c>
      <c r="F89" s="6">
        <v>22.7378</v>
      </c>
      <c r="G89" s="6">
        <v>5.6143</v>
      </c>
      <c r="H89" s="6">
        <v>1783.65</v>
      </c>
      <c r="I89" s="6">
        <v>13448.0</v>
      </c>
      <c r="J89" s="6">
        <v>15970.0</v>
      </c>
      <c r="K89" s="6">
        <v>16861.0</v>
      </c>
      <c r="L89" s="6">
        <v>302.0</v>
      </c>
      <c r="M89" s="6">
        <v>8020.0</v>
      </c>
      <c r="N89" s="6">
        <v>30823.0</v>
      </c>
      <c r="O89" s="7">
        <f t="shared" si="1"/>
        <v>0.7600108492</v>
      </c>
      <c r="P89" s="6">
        <v>1569.0</v>
      </c>
      <c r="Q89" s="7">
        <f t="shared" si="2"/>
        <v>0.03868724726</v>
      </c>
      <c r="R89" s="6">
        <v>6968.0</v>
      </c>
      <c r="S89" s="7">
        <f t="shared" si="3"/>
        <v>0.1718118158</v>
      </c>
      <c r="T89" s="6">
        <v>3022.0</v>
      </c>
      <c r="U89" s="7">
        <f t="shared" si="4"/>
        <v>0.0745142519</v>
      </c>
      <c r="V89" s="6">
        <v>322.0</v>
      </c>
      <c r="W89" s="7">
        <f t="shared" si="5"/>
        <v>0.007939639018</v>
      </c>
      <c r="X89" s="6">
        <v>4820.0</v>
      </c>
      <c r="Y89" s="7">
        <f t="shared" si="6"/>
        <v>0.1188480126</v>
      </c>
      <c r="Z89" s="6">
        <v>2156.0</v>
      </c>
      <c r="AA89" s="6">
        <v>8508.0</v>
      </c>
      <c r="AB89" s="6">
        <v>32048.0</v>
      </c>
      <c r="AC89" s="6">
        <v>4660.0</v>
      </c>
      <c r="AD89" s="6">
        <v>776.0</v>
      </c>
      <c r="AE89" s="6">
        <v>1928.0</v>
      </c>
      <c r="AF89" s="6">
        <v>6562.0</v>
      </c>
      <c r="AG89" s="6">
        <v>10546.0</v>
      </c>
      <c r="AH89" s="6">
        <v>8380.0</v>
      </c>
      <c r="AI89" s="6">
        <v>1680.0</v>
      </c>
      <c r="AJ89" s="8">
        <f t="shared" si="7"/>
        <v>0.1051972448</v>
      </c>
      <c r="AK89" s="6">
        <v>1181.0</v>
      </c>
      <c r="AL89" s="8">
        <f t="shared" si="8"/>
        <v>0.07395115842</v>
      </c>
      <c r="AM89" s="6">
        <v>2865.0</v>
      </c>
      <c r="AN89" s="8">
        <f t="shared" si="9"/>
        <v>0.1793988729</v>
      </c>
      <c r="AO89" s="6">
        <v>2920.0</v>
      </c>
      <c r="AP89" s="8">
        <f t="shared" si="10"/>
        <v>0.1828428303</v>
      </c>
      <c r="AQ89" s="6">
        <v>7531.0</v>
      </c>
      <c r="AR89" s="8">
        <f t="shared" si="11"/>
        <v>0.4715716969</v>
      </c>
      <c r="AS89" s="6">
        <v>37494.0</v>
      </c>
    </row>
    <row r="90">
      <c r="A90" s="5">
        <v>1.10000483254E11</v>
      </c>
      <c r="B90" s="6">
        <v>3.0</v>
      </c>
      <c r="C90" s="6">
        <v>38.025771</v>
      </c>
      <c r="D90" s="6">
        <v>-122.11613</v>
      </c>
      <c r="E90" s="6">
        <v>38105.0</v>
      </c>
      <c r="F90" s="6">
        <v>20.9091</v>
      </c>
      <c r="G90" s="6">
        <v>7.1675</v>
      </c>
      <c r="H90" s="6">
        <v>1822.41</v>
      </c>
      <c r="I90" s="6">
        <v>12750.0</v>
      </c>
      <c r="J90" s="6">
        <v>15334.0</v>
      </c>
      <c r="K90" s="6">
        <v>16308.0</v>
      </c>
      <c r="L90" s="6">
        <v>300.0</v>
      </c>
      <c r="M90" s="6">
        <v>8108.0</v>
      </c>
      <c r="N90" s="6">
        <v>28764.0</v>
      </c>
      <c r="O90" s="7">
        <f t="shared" si="1"/>
        <v>0.7548615667</v>
      </c>
      <c r="P90" s="6">
        <v>1589.0</v>
      </c>
      <c r="Q90" s="7">
        <f t="shared" si="2"/>
        <v>0.04170056423</v>
      </c>
      <c r="R90" s="6">
        <v>6601.0</v>
      </c>
      <c r="S90" s="7">
        <f t="shared" si="3"/>
        <v>0.1732318593</v>
      </c>
      <c r="T90" s="6">
        <v>2751.0</v>
      </c>
      <c r="U90" s="7">
        <f t="shared" si="4"/>
        <v>0.07219524997</v>
      </c>
      <c r="V90" s="6">
        <v>325.0</v>
      </c>
      <c r="W90" s="7">
        <f t="shared" si="5"/>
        <v>0.008529064427</v>
      </c>
      <c r="X90" s="6">
        <v>4675.0</v>
      </c>
      <c r="Y90" s="7">
        <f t="shared" si="6"/>
        <v>0.1226873114</v>
      </c>
      <c r="Z90" s="6">
        <v>2009.0</v>
      </c>
      <c r="AA90" s="6">
        <v>7964.0</v>
      </c>
      <c r="AB90" s="6">
        <v>30141.0</v>
      </c>
      <c r="AC90" s="6">
        <v>4364.0</v>
      </c>
      <c r="AD90" s="6">
        <v>806.0</v>
      </c>
      <c r="AE90" s="6">
        <v>1892.0</v>
      </c>
      <c r="AF90" s="6">
        <v>6314.0</v>
      </c>
      <c r="AG90" s="6">
        <v>10171.0</v>
      </c>
      <c r="AH90" s="6">
        <v>7131.0</v>
      </c>
      <c r="AI90" s="6">
        <v>1731.0</v>
      </c>
      <c r="AJ90" s="8">
        <f t="shared" si="7"/>
        <v>0.1128863962</v>
      </c>
      <c r="AK90" s="6">
        <v>1180.0</v>
      </c>
      <c r="AL90" s="8">
        <f t="shared" si="8"/>
        <v>0.07695317595</v>
      </c>
      <c r="AM90" s="6">
        <v>2824.0</v>
      </c>
      <c r="AN90" s="8">
        <f t="shared" si="9"/>
        <v>0.1841659058</v>
      </c>
      <c r="AO90" s="6">
        <v>2843.0</v>
      </c>
      <c r="AP90" s="8">
        <f t="shared" si="10"/>
        <v>0.1854049824</v>
      </c>
      <c r="AQ90" s="6">
        <v>6710.0</v>
      </c>
      <c r="AR90" s="8">
        <f t="shared" si="11"/>
        <v>0.43758967</v>
      </c>
      <c r="AS90" s="6">
        <v>34949.0</v>
      </c>
    </row>
    <row r="91">
      <c r="A91" s="5">
        <v>1.10000483487E11</v>
      </c>
      <c r="B91" s="6">
        <v>3.0</v>
      </c>
      <c r="C91" s="6">
        <v>38.0436</v>
      </c>
      <c r="D91" s="6">
        <v>-122.2532</v>
      </c>
      <c r="E91" s="6">
        <v>37299.0</v>
      </c>
      <c r="F91" s="6">
        <v>17.4312</v>
      </c>
      <c r="G91" s="6">
        <v>10.6268</v>
      </c>
      <c r="H91" s="6">
        <v>2139.79</v>
      </c>
      <c r="I91" s="6">
        <v>26955.0</v>
      </c>
      <c r="J91" s="6">
        <v>13275.0</v>
      </c>
      <c r="K91" s="6">
        <v>14280.0</v>
      </c>
      <c r="L91" s="6">
        <v>413.0</v>
      </c>
      <c r="M91" s="6">
        <v>7799.0</v>
      </c>
      <c r="N91" s="6">
        <v>12976.0</v>
      </c>
      <c r="O91" s="7">
        <f t="shared" si="1"/>
        <v>0.3478913644</v>
      </c>
      <c r="P91" s="6">
        <v>7222.0</v>
      </c>
      <c r="Q91" s="7">
        <f t="shared" si="2"/>
        <v>0.193624494</v>
      </c>
      <c r="R91" s="6">
        <v>6569.0</v>
      </c>
      <c r="S91" s="7">
        <f t="shared" si="3"/>
        <v>0.1761173222</v>
      </c>
      <c r="T91" s="6">
        <v>11576.0</v>
      </c>
      <c r="U91" s="7">
        <f t="shared" si="4"/>
        <v>0.310356846</v>
      </c>
      <c r="V91" s="6">
        <v>205.0</v>
      </c>
      <c r="W91" s="7">
        <f t="shared" si="5"/>
        <v>0.005496125901</v>
      </c>
      <c r="X91" s="6">
        <v>5321.0</v>
      </c>
      <c r="Y91" s="7">
        <f t="shared" si="6"/>
        <v>0.1426579801</v>
      </c>
      <c r="Z91" s="6">
        <v>2254.0</v>
      </c>
      <c r="AA91" s="6">
        <v>8438.0</v>
      </c>
      <c r="AB91" s="6">
        <v>28861.0</v>
      </c>
      <c r="AC91" s="6">
        <v>4198.0</v>
      </c>
      <c r="AD91" s="6">
        <v>997.0</v>
      </c>
      <c r="AE91" s="6">
        <v>1294.0</v>
      </c>
      <c r="AF91" s="6">
        <v>5366.0</v>
      </c>
      <c r="AG91" s="6">
        <v>9192.0</v>
      </c>
      <c r="AH91" s="6">
        <v>8013.0</v>
      </c>
      <c r="AI91" s="6">
        <v>1033.0</v>
      </c>
      <c r="AJ91" s="8">
        <f t="shared" si="7"/>
        <v>0.07781544256</v>
      </c>
      <c r="AK91" s="6">
        <v>1229.0</v>
      </c>
      <c r="AL91" s="8">
        <f t="shared" si="8"/>
        <v>0.09258003766</v>
      </c>
      <c r="AM91" s="6">
        <v>1748.0</v>
      </c>
      <c r="AN91" s="8">
        <f t="shared" si="9"/>
        <v>0.1316760829</v>
      </c>
      <c r="AO91" s="6">
        <v>2761.0</v>
      </c>
      <c r="AP91" s="8">
        <f t="shared" si="10"/>
        <v>0.2079849341</v>
      </c>
      <c r="AQ91" s="6">
        <v>6614.0</v>
      </c>
      <c r="AR91" s="8">
        <f t="shared" si="11"/>
        <v>0.4982297552</v>
      </c>
      <c r="AS91" s="6">
        <v>37045.0</v>
      </c>
    </row>
    <row r="92">
      <c r="A92" s="5">
        <v>1.10000486304E11</v>
      </c>
      <c r="B92" s="6">
        <v>3.0</v>
      </c>
      <c r="C92" s="6">
        <v>21.309854</v>
      </c>
      <c r="D92" s="6">
        <v>-158.111997</v>
      </c>
      <c r="E92" s="6">
        <v>7154.0</v>
      </c>
      <c r="F92" s="6">
        <v>11.9472</v>
      </c>
      <c r="G92" s="6">
        <v>17.9717</v>
      </c>
      <c r="H92" s="6">
        <v>598.79</v>
      </c>
      <c r="I92" s="6">
        <v>5191.0</v>
      </c>
      <c r="J92" s="6">
        <v>2002.0</v>
      </c>
      <c r="K92" s="6">
        <v>2695.0</v>
      </c>
      <c r="L92" s="6">
        <v>51.0</v>
      </c>
      <c r="M92" s="6">
        <v>1063.0</v>
      </c>
      <c r="N92" s="6">
        <v>2121.0</v>
      </c>
      <c r="O92" s="7">
        <f t="shared" si="1"/>
        <v>0.2964774951</v>
      </c>
      <c r="P92" s="6">
        <v>198.0</v>
      </c>
      <c r="Q92" s="7">
        <f t="shared" si="2"/>
        <v>0.02767682415</v>
      </c>
      <c r="R92" s="6">
        <v>701.0</v>
      </c>
      <c r="S92" s="7">
        <f t="shared" si="3"/>
        <v>0.09798714006</v>
      </c>
      <c r="T92" s="6">
        <v>2892.0</v>
      </c>
      <c r="U92" s="7">
        <f t="shared" si="4"/>
        <v>0.404249371</v>
      </c>
      <c r="V92" s="6">
        <v>18.0</v>
      </c>
      <c r="W92" s="7">
        <f t="shared" si="5"/>
        <v>0.002516074923</v>
      </c>
      <c r="X92" s="6">
        <v>1925.0</v>
      </c>
      <c r="Y92" s="7">
        <f t="shared" si="6"/>
        <v>0.2690802348</v>
      </c>
      <c r="Z92" s="6">
        <v>498.0</v>
      </c>
      <c r="AA92" s="6">
        <v>1627.0</v>
      </c>
      <c r="AB92" s="6">
        <v>5527.0</v>
      </c>
      <c r="AC92" s="6">
        <v>858.0</v>
      </c>
      <c r="AD92" s="6">
        <v>63.0</v>
      </c>
      <c r="AE92" s="6">
        <v>91.0</v>
      </c>
      <c r="AF92" s="6">
        <v>1445.0</v>
      </c>
      <c r="AG92" s="6">
        <v>1702.0</v>
      </c>
      <c r="AH92" s="6">
        <v>1287.0</v>
      </c>
      <c r="AI92" s="6">
        <v>164.0</v>
      </c>
      <c r="AJ92" s="8">
        <f t="shared" si="7"/>
        <v>0.08191808192</v>
      </c>
      <c r="AK92" s="6">
        <v>20.0</v>
      </c>
      <c r="AL92" s="8">
        <f t="shared" si="8"/>
        <v>0.00999000999</v>
      </c>
      <c r="AM92" s="6">
        <v>176.0</v>
      </c>
      <c r="AN92" s="8">
        <f t="shared" si="9"/>
        <v>0.08791208791</v>
      </c>
      <c r="AO92" s="6">
        <v>314.0</v>
      </c>
      <c r="AP92" s="8">
        <f t="shared" si="10"/>
        <v>0.1568431568</v>
      </c>
      <c r="AQ92" s="6">
        <v>1459.0</v>
      </c>
      <c r="AR92" s="8">
        <f t="shared" si="11"/>
        <v>0.7287712288</v>
      </c>
      <c r="AS92" s="6">
        <v>6961.0</v>
      </c>
    </row>
    <row r="93">
      <c r="A93" s="5">
        <v>1.10000486322E11</v>
      </c>
      <c r="B93" s="6">
        <v>3.0</v>
      </c>
      <c r="C93" s="6">
        <v>21.304371</v>
      </c>
      <c r="D93" s="6">
        <v>-158.0937</v>
      </c>
      <c r="E93" s="6">
        <v>17202.0</v>
      </c>
      <c r="F93" s="6">
        <v>13.3616</v>
      </c>
      <c r="G93" s="6">
        <v>14.5073</v>
      </c>
      <c r="H93" s="6">
        <v>1287.45</v>
      </c>
      <c r="I93" s="6">
        <v>14361.0</v>
      </c>
      <c r="J93" s="6">
        <v>4647.0</v>
      </c>
      <c r="K93" s="6">
        <v>5251.0</v>
      </c>
      <c r="L93" s="6">
        <v>141.0</v>
      </c>
      <c r="M93" s="6">
        <v>2380.0</v>
      </c>
      <c r="N93" s="6">
        <v>3140.0</v>
      </c>
      <c r="O93" s="7">
        <f t="shared" si="1"/>
        <v>0.1825369143</v>
      </c>
      <c r="P93" s="6">
        <v>432.0</v>
      </c>
      <c r="Q93" s="7">
        <f t="shared" si="2"/>
        <v>0.02511335891</v>
      </c>
      <c r="R93" s="6">
        <v>2018.0</v>
      </c>
      <c r="S93" s="7">
        <f t="shared" si="3"/>
        <v>0.1173119405</v>
      </c>
      <c r="T93" s="6">
        <v>7775.0</v>
      </c>
      <c r="U93" s="7">
        <f t="shared" si="4"/>
        <v>0.4519823276</v>
      </c>
      <c r="V93" s="6">
        <v>31.0</v>
      </c>
      <c r="W93" s="7">
        <f t="shared" si="5"/>
        <v>0.001802116033</v>
      </c>
      <c r="X93" s="6">
        <v>5825.0</v>
      </c>
      <c r="Y93" s="7">
        <f t="shared" si="6"/>
        <v>0.3386234159</v>
      </c>
      <c r="Z93" s="6">
        <v>1390.0</v>
      </c>
      <c r="AA93" s="6">
        <v>4893.0</v>
      </c>
      <c r="AB93" s="6">
        <v>12310.0</v>
      </c>
      <c r="AC93" s="6">
        <v>1504.0</v>
      </c>
      <c r="AD93" s="6">
        <v>277.0</v>
      </c>
      <c r="AE93" s="6">
        <v>380.0</v>
      </c>
      <c r="AF93" s="6">
        <v>2982.0</v>
      </c>
      <c r="AG93" s="6">
        <v>3285.0</v>
      </c>
      <c r="AH93" s="6">
        <v>2096.0</v>
      </c>
      <c r="AI93" s="6">
        <v>305.0</v>
      </c>
      <c r="AJ93" s="8">
        <f t="shared" si="7"/>
        <v>0.0656337422</v>
      </c>
      <c r="AK93" s="6">
        <v>74.0</v>
      </c>
      <c r="AL93" s="8">
        <f t="shared" si="8"/>
        <v>0.01592425221</v>
      </c>
      <c r="AM93" s="6">
        <v>538.0</v>
      </c>
      <c r="AN93" s="8">
        <f t="shared" si="9"/>
        <v>0.1157736174</v>
      </c>
      <c r="AO93" s="6">
        <v>689.0</v>
      </c>
      <c r="AP93" s="8">
        <f t="shared" si="10"/>
        <v>0.1482676996</v>
      </c>
      <c r="AQ93" s="6">
        <v>2636.0</v>
      </c>
      <c r="AR93" s="8">
        <f t="shared" si="11"/>
        <v>0.5672476867</v>
      </c>
      <c r="AS93" s="6">
        <v>15015.0</v>
      </c>
    </row>
    <row r="94">
      <c r="A94" s="5">
        <v>1.10000490139E11</v>
      </c>
      <c r="B94" s="6">
        <v>3.0</v>
      </c>
      <c r="C94" s="6">
        <v>48.830142</v>
      </c>
      <c r="D94" s="6">
        <v>-122.692114</v>
      </c>
      <c r="E94" s="6">
        <v>2573.0</v>
      </c>
      <c r="F94" s="6">
        <v>18.1657</v>
      </c>
      <c r="G94" s="6">
        <v>10.5539</v>
      </c>
      <c r="H94" s="6">
        <v>141.64</v>
      </c>
      <c r="I94" s="6">
        <v>390.0</v>
      </c>
      <c r="J94" s="6">
        <v>1012.0</v>
      </c>
      <c r="K94" s="6">
        <v>1239.0</v>
      </c>
      <c r="L94" s="6">
        <v>32.0</v>
      </c>
      <c r="M94" s="6">
        <v>448.0</v>
      </c>
      <c r="N94" s="6">
        <v>2239.0</v>
      </c>
      <c r="O94" s="7">
        <f t="shared" si="1"/>
        <v>0.8701904392</v>
      </c>
      <c r="P94" s="6">
        <v>12.0</v>
      </c>
      <c r="Q94" s="7">
        <f t="shared" si="2"/>
        <v>0.004663816557</v>
      </c>
      <c r="R94" s="6">
        <v>139.0</v>
      </c>
      <c r="S94" s="7">
        <f t="shared" si="3"/>
        <v>0.05402254178</v>
      </c>
      <c r="T94" s="6">
        <v>26.0</v>
      </c>
      <c r="U94" s="7">
        <f t="shared" si="4"/>
        <v>0.01010493587</v>
      </c>
      <c r="V94" s="6">
        <v>160.0</v>
      </c>
      <c r="W94" s="7">
        <f t="shared" si="5"/>
        <v>0.06218422075</v>
      </c>
      <c r="X94" s="6">
        <v>136.0</v>
      </c>
      <c r="Y94" s="7">
        <f t="shared" si="6"/>
        <v>0.05285658764</v>
      </c>
      <c r="Z94" s="6">
        <v>123.0</v>
      </c>
      <c r="AA94" s="6">
        <v>544.0</v>
      </c>
      <c r="AB94" s="6">
        <v>2029.0</v>
      </c>
      <c r="AC94" s="6">
        <v>439.0</v>
      </c>
      <c r="AD94" s="6">
        <v>24.0</v>
      </c>
      <c r="AE94" s="6">
        <v>85.0</v>
      </c>
      <c r="AF94" s="6">
        <v>405.0</v>
      </c>
      <c r="AG94" s="6">
        <v>633.0</v>
      </c>
      <c r="AH94" s="6">
        <v>461.0</v>
      </c>
      <c r="AI94" s="6">
        <v>90.0</v>
      </c>
      <c r="AJ94" s="8">
        <f t="shared" si="7"/>
        <v>0.08893280632</v>
      </c>
      <c r="AK94" s="6">
        <v>60.0</v>
      </c>
      <c r="AL94" s="8">
        <f t="shared" si="8"/>
        <v>0.05928853755</v>
      </c>
      <c r="AM94" s="6">
        <v>274.0</v>
      </c>
      <c r="AN94" s="8">
        <f t="shared" si="9"/>
        <v>0.2707509881</v>
      </c>
      <c r="AO94" s="6">
        <v>147.0</v>
      </c>
      <c r="AP94" s="8">
        <f t="shared" si="10"/>
        <v>0.145256917</v>
      </c>
      <c r="AQ94" s="6">
        <v>342.0</v>
      </c>
      <c r="AR94" s="8">
        <f t="shared" si="11"/>
        <v>0.337944664</v>
      </c>
      <c r="AS94" s="6">
        <v>2160.0</v>
      </c>
    </row>
    <row r="95">
      <c r="A95" s="5">
        <v>1.10000490157E11</v>
      </c>
      <c r="B95" s="6">
        <v>3.0</v>
      </c>
      <c r="C95" s="6">
        <v>48.8864</v>
      </c>
      <c r="D95" s="6">
        <v>-122.7353</v>
      </c>
      <c r="E95" s="6">
        <v>3812.0</v>
      </c>
      <c r="F95" s="6">
        <v>19.3205</v>
      </c>
      <c r="G95" s="6">
        <v>8.6056</v>
      </c>
      <c r="H95" s="6">
        <v>197.31</v>
      </c>
      <c r="I95" s="6">
        <v>666.0</v>
      </c>
      <c r="J95" s="6">
        <v>1471.0</v>
      </c>
      <c r="K95" s="6">
        <v>2089.0</v>
      </c>
      <c r="L95" s="6">
        <v>33.0</v>
      </c>
      <c r="M95" s="6">
        <v>957.0</v>
      </c>
      <c r="N95" s="6">
        <v>3290.0</v>
      </c>
      <c r="O95" s="7">
        <f t="shared" si="1"/>
        <v>0.8630640084</v>
      </c>
      <c r="P95" s="6">
        <v>45.0</v>
      </c>
      <c r="Q95" s="7">
        <f t="shared" si="2"/>
        <v>0.01180482686</v>
      </c>
      <c r="R95" s="6">
        <v>259.0</v>
      </c>
      <c r="S95" s="7">
        <f t="shared" si="3"/>
        <v>0.06794333683</v>
      </c>
      <c r="T95" s="6">
        <v>175.0</v>
      </c>
      <c r="U95" s="7">
        <f t="shared" si="4"/>
        <v>0.04590766002</v>
      </c>
      <c r="V95" s="6">
        <v>60.0</v>
      </c>
      <c r="W95" s="7">
        <f t="shared" si="5"/>
        <v>0.01573976915</v>
      </c>
      <c r="X95" s="6">
        <v>242.0</v>
      </c>
      <c r="Y95" s="7">
        <f t="shared" si="6"/>
        <v>0.06348373557</v>
      </c>
      <c r="Z95" s="6">
        <v>300.0</v>
      </c>
      <c r="AA95" s="6">
        <v>990.0</v>
      </c>
      <c r="AB95" s="6">
        <v>2822.0</v>
      </c>
      <c r="AC95" s="6">
        <v>432.0</v>
      </c>
      <c r="AD95" s="6">
        <v>24.0</v>
      </c>
      <c r="AE95" s="6">
        <v>185.0</v>
      </c>
      <c r="AF95" s="6">
        <v>683.0</v>
      </c>
      <c r="AG95" s="6">
        <v>720.0</v>
      </c>
      <c r="AH95" s="6">
        <v>583.0</v>
      </c>
      <c r="AI95" s="6">
        <v>181.0</v>
      </c>
      <c r="AJ95" s="8">
        <f t="shared" si="7"/>
        <v>0.1230455472</v>
      </c>
      <c r="AK95" s="6">
        <v>65.0</v>
      </c>
      <c r="AL95" s="8">
        <f t="shared" si="8"/>
        <v>0.04418762746</v>
      </c>
      <c r="AM95" s="6">
        <v>316.0</v>
      </c>
      <c r="AN95" s="8">
        <f t="shared" si="9"/>
        <v>0.2148198504</v>
      </c>
      <c r="AO95" s="6">
        <v>318.0</v>
      </c>
      <c r="AP95" s="8">
        <f t="shared" si="10"/>
        <v>0.2161794697</v>
      </c>
      <c r="AQ95" s="6">
        <v>449.0</v>
      </c>
      <c r="AR95" s="8">
        <f t="shared" si="11"/>
        <v>0.3052345343</v>
      </c>
      <c r="AS95" s="6">
        <v>3493.0</v>
      </c>
    </row>
    <row r="96">
      <c r="A96" s="5">
        <v>1.10000490549E11</v>
      </c>
      <c r="B96" s="6">
        <v>3.0</v>
      </c>
      <c r="C96" s="6">
        <v>47.257694</v>
      </c>
      <c r="D96" s="6">
        <v>-122.395259</v>
      </c>
      <c r="E96" s="6">
        <v>61728.0</v>
      </c>
      <c r="F96" s="6">
        <v>23.8179</v>
      </c>
      <c r="G96" s="6">
        <v>4.2868</v>
      </c>
      <c r="H96" s="6">
        <v>2591.65</v>
      </c>
      <c r="I96" s="6">
        <v>27669.0</v>
      </c>
      <c r="J96" s="6">
        <v>23964.0</v>
      </c>
      <c r="K96" s="6">
        <v>26565.0</v>
      </c>
      <c r="L96" s="6">
        <v>1816.0</v>
      </c>
      <c r="M96" s="6">
        <v>22463.0</v>
      </c>
      <c r="N96" s="6">
        <v>37427.0</v>
      </c>
      <c r="O96" s="7">
        <f t="shared" si="1"/>
        <v>0.6063212805</v>
      </c>
      <c r="P96" s="6">
        <v>7452.0</v>
      </c>
      <c r="Q96" s="7">
        <f t="shared" si="2"/>
        <v>0.1207231726</v>
      </c>
      <c r="R96" s="6">
        <v>8017.0</v>
      </c>
      <c r="S96" s="7">
        <f t="shared" si="3"/>
        <v>0.1298762312</v>
      </c>
      <c r="T96" s="6">
        <v>7135.0</v>
      </c>
      <c r="U96" s="7">
        <f t="shared" si="4"/>
        <v>0.1155877398</v>
      </c>
      <c r="V96" s="6">
        <v>1816.0</v>
      </c>
      <c r="W96" s="7">
        <f t="shared" si="5"/>
        <v>0.02941938828</v>
      </c>
      <c r="X96" s="6">
        <v>7898.0</v>
      </c>
      <c r="Y96" s="7">
        <f t="shared" si="6"/>
        <v>0.1279484189</v>
      </c>
      <c r="Z96" s="6">
        <v>4216.0</v>
      </c>
      <c r="AA96" s="6">
        <v>14652.0</v>
      </c>
      <c r="AB96" s="6">
        <v>47076.0</v>
      </c>
      <c r="AC96" s="6">
        <v>5028.0</v>
      </c>
      <c r="AD96" s="6">
        <v>1777.0</v>
      </c>
      <c r="AE96" s="6">
        <v>3931.0</v>
      </c>
      <c r="AF96" s="6">
        <v>11065.0</v>
      </c>
      <c r="AG96" s="6">
        <v>14435.0</v>
      </c>
      <c r="AH96" s="6">
        <v>9109.0</v>
      </c>
      <c r="AI96" s="6">
        <v>4504.0</v>
      </c>
      <c r="AJ96" s="8">
        <f t="shared" si="7"/>
        <v>0.1879485896</v>
      </c>
      <c r="AK96" s="6">
        <v>2436.0</v>
      </c>
      <c r="AL96" s="8">
        <f t="shared" si="8"/>
        <v>0.1016524787</v>
      </c>
      <c r="AM96" s="6">
        <v>6005.0</v>
      </c>
      <c r="AN96" s="8">
        <f t="shared" si="9"/>
        <v>0.2505842096</v>
      </c>
      <c r="AO96" s="6">
        <v>4211.0</v>
      </c>
      <c r="AP96" s="8">
        <f t="shared" si="10"/>
        <v>0.1757219162</v>
      </c>
      <c r="AQ96" s="6">
        <v>6917.0</v>
      </c>
      <c r="AR96" s="8">
        <f t="shared" si="11"/>
        <v>0.2886412953</v>
      </c>
      <c r="AS96" s="6">
        <v>57400.0</v>
      </c>
    </row>
    <row r="97">
      <c r="A97" s="5">
        <v>1.10000493555E11</v>
      </c>
      <c r="B97" s="6">
        <v>3.0</v>
      </c>
      <c r="C97" s="6">
        <v>40.7729</v>
      </c>
      <c r="D97" s="6">
        <v>-81.4151</v>
      </c>
      <c r="E97" s="6">
        <v>50375.0</v>
      </c>
      <c r="F97" s="6">
        <v>28.0664</v>
      </c>
      <c r="G97" s="6">
        <v>0.2106</v>
      </c>
      <c r="H97" s="6">
        <v>1794.84</v>
      </c>
      <c r="I97" s="6">
        <v>9789.0</v>
      </c>
      <c r="J97" s="6">
        <v>20664.0</v>
      </c>
      <c r="K97" s="6">
        <v>23054.0</v>
      </c>
      <c r="L97" s="6">
        <v>1025.0</v>
      </c>
      <c r="M97" s="6">
        <v>23048.0</v>
      </c>
      <c r="N97" s="6">
        <v>41073.0</v>
      </c>
      <c r="O97" s="7">
        <f t="shared" si="1"/>
        <v>0.8153449132</v>
      </c>
      <c r="P97" s="6">
        <v>6652.0</v>
      </c>
      <c r="Q97" s="7">
        <f t="shared" si="2"/>
        <v>0.1320496278</v>
      </c>
      <c r="R97" s="6">
        <v>1053.0</v>
      </c>
      <c r="S97" s="7">
        <f t="shared" si="3"/>
        <v>0.02090322581</v>
      </c>
      <c r="T97" s="6">
        <v>154.0</v>
      </c>
      <c r="U97" s="7">
        <f t="shared" si="4"/>
        <v>0.00305707196</v>
      </c>
      <c r="V97" s="6">
        <v>216.0</v>
      </c>
      <c r="W97" s="7">
        <f t="shared" si="5"/>
        <v>0.004287841191</v>
      </c>
      <c r="X97" s="6">
        <v>2281.0</v>
      </c>
      <c r="Y97" s="7">
        <f t="shared" si="6"/>
        <v>0.04528039702</v>
      </c>
      <c r="Z97" s="6">
        <v>3603.0</v>
      </c>
      <c r="AA97" s="6">
        <v>12625.0</v>
      </c>
      <c r="AB97" s="6">
        <v>37749.0</v>
      </c>
      <c r="AC97" s="6">
        <v>7018.0</v>
      </c>
      <c r="AD97" s="6">
        <v>1446.0</v>
      </c>
      <c r="AE97" s="6">
        <v>3932.0</v>
      </c>
      <c r="AF97" s="6">
        <v>15017.0</v>
      </c>
      <c r="AG97" s="6">
        <v>9273.0</v>
      </c>
      <c r="AH97" s="6">
        <v>3684.0</v>
      </c>
      <c r="AI97" s="6">
        <v>4379.0</v>
      </c>
      <c r="AJ97" s="8">
        <f t="shared" si="7"/>
        <v>0.2119144406</v>
      </c>
      <c r="AK97" s="6">
        <v>3562.0</v>
      </c>
      <c r="AL97" s="8">
        <f t="shared" si="8"/>
        <v>0.1723770809</v>
      </c>
      <c r="AM97" s="6">
        <v>6235.0</v>
      </c>
      <c r="AN97" s="8">
        <f t="shared" si="9"/>
        <v>0.3017324816</v>
      </c>
      <c r="AO97" s="6">
        <v>3648.0</v>
      </c>
      <c r="AP97" s="8">
        <f t="shared" si="10"/>
        <v>0.1765389082</v>
      </c>
      <c r="AQ97" s="6">
        <v>3294.0</v>
      </c>
      <c r="AR97" s="8">
        <f t="shared" si="11"/>
        <v>0.1594076655</v>
      </c>
      <c r="AS97" s="6">
        <v>50370.0</v>
      </c>
    </row>
    <row r="98">
      <c r="A98" s="5">
        <v>1.10000494983E11</v>
      </c>
      <c r="B98" s="6">
        <v>3.0</v>
      </c>
      <c r="C98" s="6">
        <v>36.12266</v>
      </c>
      <c r="D98" s="6">
        <v>-96.00048</v>
      </c>
      <c r="E98" s="6">
        <v>53088.0</v>
      </c>
      <c r="F98" s="6">
        <v>26.2315</v>
      </c>
      <c r="G98" s="6">
        <v>1.9671</v>
      </c>
      <c r="H98" s="6">
        <v>2023.82</v>
      </c>
      <c r="I98" s="6">
        <v>14768.0</v>
      </c>
      <c r="J98" s="6">
        <v>24320.0</v>
      </c>
      <c r="K98" s="6">
        <v>28297.0</v>
      </c>
      <c r="L98" s="6">
        <v>991.0</v>
      </c>
      <c r="M98" s="6">
        <v>19053.0</v>
      </c>
      <c r="N98" s="6">
        <v>39832.0</v>
      </c>
      <c r="O98" s="7">
        <f t="shared" si="1"/>
        <v>0.7503013864</v>
      </c>
      <c r="P98" s="6">
        <v>4828.0</v>
      </c>
      <c r="Q98" s="7">
        <f t="shared" si="2"/>
        <v>0.09094333936</v>
      </c>
      <c r="R98" s="6">
        <v>3604.0</v>
      </c>
      <c r="S98" s="7">
        <f t="shared" si="3"/>
        <v>0.06788728149</v>
      </c>
      <c r="T98" s="6">
        <v>494.0</v>
      </c>
      <c r="U98" s="7">
        <f t="shared" si="4"/>
        <v>0.0093053044</v>
      </c>
      <c r="V98" s="6">
        <v>3525.0</v>
      </c>
      <c r="W98" s="7">
        <f t="shared" si="5"/>
        <v>0.06639918626</v>
      </c>
      <c r="X98" s="6">
        <v>4409.0</v>
      </c>
      <c r="Y98" s="7">
        <f t="shared" si="6"/>
        <v>0.0830507836</v>
      </c>
      <c r="Z98" s="6">
        <v>3211.0</v>
      </c>
      <c r="AA98" s="6">
        <v>10445.0</v>
      </c>
      <c r="AB98" s="6">
        <v>42643.0</v>
      </c>
      <c r="AC98" s="6">
        <v>6341.0</v>
      </c>
      <c r="AD98" s="6">
        <v>1113.0</v>
      </c>
      <c r="AE98" s="6">
        <v>3195.0</v>
      </c>
      <c r="AF98" s="6">
        <v>9420.0</v>
      </c>
      <c r="AG98" s="6">
        <v>9836.0</v>
      </c>
      <c r="AH98" s="6">
        <v>13550.0</v>
      </c>
      <c r="AI98" s="6">
        <v>4590.0</v>
      </c>
      <c r="AJ98" s="8">
        <f t="shared" si="7"/>
        <v>0.1887335526</v>
      </c>
      <c r="AK98" s="6">
        <v>3099.0</v>
      </c>
      <c r="AL98" s="8">
        <f t="shared" si="8"/>
        <v>0.1274259868</v>
      </c>
      <c r="AM98" s="6">
        <v>6764.0</v>
      </c>
      <c r="AN98" s="8">
        <f t="shared" si="9"/>
        <v>0.278125</v>
      </c>
      <c r="AO98" s="6">
        <v>3507.0</v>
      </c>
      <c r="AP98" s="8">
        <f t="shared" si="10"/>
        <v>0.1442023026</v>
      </c>
      <c r="AQ98" s="6">
        <v>6617.0</v>
      </c>
      <c r="AR98" s="8">
        <f t="shared" si="11"/>
        <v>0.2720805921</v>
      </c>
      <c r="AS98" s="6">
        <v>50687.0</v>
      </c>
    </row>
    <row r="99">
      <c r="A99" s="5">
        <v>1.10000497793E11</v>
      </c>
      <c r="B99" s="6">
        <v>3.0</v>
      </c>
      <c r="C99" s="6">
        <v>29.061054</v>
      </c>
      <c r="D99" s="6">
        <v>-95.672676</v>
      </c>
      <c r="E99" s="6">
        <v>7134.0</v>
      </c>
      <c r="F99" s="6">
        <v>28.2147</v>
      </c>
      <c r="G99" s="6">
        <v>0.0998</v>
      </c>
      <c r="H99" s="6">
        <v>252.84</v>
      </c>
      <c r="I99" s="6">
        <v>2085.0</v>
      </c>
      <c r="J99" s="6">
        <v>2579.0</v>
      </c>
      <c r="K99" s="6">
        <v>2881.0</v>
      </c>
      <c r="L99" s="6">
        <v>32.0</v>
      </c>
      <c r="M99" s="6">
        <v>2153.0</v>
      </c>
      <c r="N99" s="6">
        <v>5715.0</v>
      </c>
      <c r="O99" s="7">
        <f t="shared" si="1"/>
        <v>0.8010933558</v>
      </c>
      <c r="P99" s="6">
        <v>814.0</v>
      </c>
      <c r="Q99" s="7">
        <f t="shared" si="2"/>
        <v>0.1141014858</v>
      </c>
      <c r="R99" s="6">
        <v>1140.0</v>
      </c>
      <c r="S99" s="7">
        <f t="shared" si="3"/>
        <v>0.1597981497</v>
      </c>
      <c r="T99" s="6">
        <v>23.0</v>
      </c>
      <c r="U99" s="7">
        <f t="shared" si="4"/>
        <v>0.003223997757</v>
      </c>
      <c r="V99" s="6">
        <v>43.0</v>
      </c>
      <c r="W99" s="7">
        <f t="shared" si="5"/>
        <v>0.006027474068</v>
      </c>
      <c r="X99" s="6">
        <v>540.0</v>
      </c>
      <c r="Y99" s="7">
        <f t="shared" si="6"/>
        <v>0.07569386039</v>
      </c>
      <c r="Z99" s="6">
        <v>466.0</v>
      </c>
      <c r="AA99" s="6">
        <v>1971.0</v>
      </c>
      <c r="AB99" s="6">
        <v>5163.0</v>
      </c>
      <c r="AC99" s="6">
        <v>977.0</v>
      </c>
      <c r="AD99" s="6">
        <v>284.0</v>
      </c>
      <c r="AE99" s="6">
        <v>579.0</v>
      </c>
      <c r="AF99" s="6">
        <v>1293.0</v>
      </c>
      <c r="AG99" s="6">
        <v>1716.0</v>
      </c>
      <c r="AH99" s="6">
        <v>586.0</v>
      </c>
      <c r="AI99" s="6">
        <v>297.0</v>
      </c>
      <c r="AJ99" s="8">
        <f t="shared" si="7"/>
        <v>0.1151609151</v>
      </c>
      <c r="AK99" s="6">
        <v>296.0</v>
      </c>
      <c r="AL99" s="8">
        <f t="shared" si="8"/>
        <v>0.1147731679</v>
      </c>
      <c r="AM99" s="6">
        <v>447.0</v>
      </c>
      <c r="AN99" s="8">
        <f t="shared" si="9"/>
        <v>0.1733229934</v>
      </c>
      <c r="AO99" s="6">
        <v>485.0</v>
      </c>
      <c r="AP99" s="8">
        <f t="shared" si="10"/>
        <v>0.1880573866</v>
      </c>
      <c r="AQ99" s="6">
        <v>844.0</v>
      </c>
      <c r="AR99" s="8">
        <f t="shared" si="11"/>
        <v>0.3272586274</v>
      </c>
      <c r="AS99" s="6">
        <v>6519.0</v>
      </c>
    </row>
    <row r="100">
      <c r="A100" s="5">
        <v>1.10000499069E11</v>
      </c>
      <c r="B100" s="6">
        <v>3.0</v>
      </c>
      <c r="C100" s="6">
        <v>40.866389</v>
      </c>
      <c r="D100" s="6">
        <v>-111.911389</v>
      </c>
      <c r="E100" s="6">
        <v>62640.0</v>
      </c>
      <c r="F100" s="6">
        <v>27.7387</v>
      </c>
      <c r="G100" s="6">
        <v>0.3152</v>
      </c>
      <c r="H100" s="6">
        <v>2258.21</v>
      </c>
      <c r="I100" s="6">
        <v>8262.0</v>
      </c>
      <c r="J100" s="6">
        <v>20723.0</v>
      </c>
      <c r="K100" s="6">
        <v>21713.0</v>
      </c>
      <c r="L100" s="6">
        <v>286.0</v>
      </c>
      <c r="M100" s="6">
        <v>12830.0</v>
      </c>
      <c r="N100" s="6">
        <v>56600.0</v>
      </c>
      <c r="O100" s="7">
        <f t="shared" si="1"/>
        <v>0.9035759898</v>
      </c>
      <c r="P100" s="6">
        <v>456.0</v>
      </c>
      <c r="Q100" s="7">
        <f t="shared" si="2"/>
        <v>0.007279693487</v>
      </c>
      <c r="R100" s="6">
        <v>4630.0</v>
      </c>
      <c r="S100" s="7">
        <f t="shared" si="3"/>
        <v>0.07391443167</v>
      </c>
      <c r="T100" s="6">
        <v>1841.0</v>
      </c>
      <c r="U100" s="7">
        <f t="shared" si="4"/>
        <v>0.02939016603</v>
      </c>
      <c r="V100" s="6">
        <v>311.0</v>
      </c>
      <c r="W100" s="7">
        <f t="shared" si="5"/>
        <v>0.004964878672</v>
      </c>
      <c r="X100" s="6">
        <v>3432.0</v>
      </c>
      <c r="Y100" s="7">
        <f t="shared" si="6"/>
        <v>0.05478927203</v>
      </c>
      <c r="Z100" s="6">
        <v>6371.0</v>
      </c>
      <c r="AA100" s="6">
        <v>19397.0</v>
      </c>
      <c r="AB100" s="6">
        <v>43242.0</v>
      </c>
      <c r="AC100" s="6">
        <v>7092.0</v>
      </c>
      <c r="AD100" s="6">
        <v>356.0</v>
      </c>
      <c r="AE100" s="6">
        <v>1605.0</v>
      </c>
      <c r="AF100" s="6">
        <v>7333.0</v>
      </c>
      <c r="AG100" s="6">
        <v>13509.0</v>
      </c>
      <c r="AH100" s="6">
        <v>12950.0</v>
      </c>
      <c r="AI100" s="6">
        <v>1474.0</v>
      </c>
      <c r="AJ100" s="8">
        <f t="shared" si="7"/>
        <v>0.07112869758</v>
      </c>
      <c r="AK100" s="6">
        <v>1321.0</v>
      </c>
      <c r="AL100" s="8">
        <f t="shared" si="8"/>
        <v>0.06374559668</v>
      </c>
      <c r="AM100" s="6">
        <v>4393.0</v>
      </c>
      <c r="AN100" s="8">
        <f t="shared" si="9"/>
        <v>0.2119866815</v>
      </c>
      <c r="AO100" s="6">
        <v>4612.0</v>
      </c>
      <c r="AP100" s="8">
        <f t="shared" si="10"/>
        <v>0.2225546494</v>
      </c>
      <c r="AQ100" s="6">
        <v>8105.0</v>
      </c>
      <c r="AR100" s="8">
        <f t="shared" si="11"/>
        <v>0.3911113256</v>
      </c>
      <c r="AS100" s="6">
        <v>59789.0</v>
      </c>
    </row>
    <row r="101">
      <c r="A101" s="5">
        <v>1.10000500798E11</v>
      </c>
      <c r="B101" s="6">
        <v>3.0</v>
      </c>
      <c r="C101" s="6">
        <v>47.781544</v>
      </c>
      <c r="D101" s="6">
        <v>-122.394959</v>
      </c>
      <c r="E101" s="6">
        <v>50246.0</v>
      </c>
      <c r="F101" s="6">
        <v>11.8868</v>
      </c>
      <c r="G101" s="6">
        <v>16.6384</v>
      </c>
      <c r="H101" s="6">
        <v>4227.05</v>
      </c>
      <c r="I101" s="6">
        <v>11248.0</v>
      </c>
      <c r="J101" s="6">
        <v>21613.0</v>
      </c>
      <c r="K101" s="6">
        <v>22976.0</v>
      </c>
      <c r="L101" s="6">
        <v>390.0</v>
      </c>
      <c r="M101" s="6">
        <v>7682.0</v>
      </c>
      <c r="N101" s="6">
        <v>40332.0</v>
      </c>
      <c r="O101" s="7">
        <f t="shared" si="1"/>
        <v>0.8026907615</v>
      </c>
      <c r="P101" s="6">
        <v>1559.0</v>
      </c>
      <c r="Q101" s="7">
        <f t="shared" si="2"/>
        <v>0.03102734546</v>
      </c>
      <c r="R101" s="6">
        <v>2486.0</v>
      </c>
      <c r="S101" s="7">
        <f t="shared" si="3"/>
        <v>0.04947657525</v>
      </c>
      <c r="T101" s="6">
        <v>5161.0</v>
      </c>
      <c r="U101" s="7">
        <f t="shared" si="4"/>
        <v>0.102714644</v>
      </c>
      <c r="V101" s="6">
        <v>366.0</v>
      </c>
      <c r="W101" s="7">
        <f t="shared" si="5"/>
        <v>0.007284161923</v>
      </c>
      <c r="X101" s="6">
        <v>2828.0</v>
      </c>
      <c r="Y101" s="7">
        <f t="shared" si="6"/>
        <v>0.05628308721</v>
      </c>
      <c r="Z101" s="6">
        <v>2180.0</v>
      </c>
      <c r="AA101" s="6">
        <v>9453.0</v>
      </c>
      <c r="AB101" s="6">
        <v>40794.0</v>
      </c>
      <c r="AC101" s="6">
        <v>9746.0</v>
      </c>
      <c r="AD101" s="6">
        <v>671.0</v>
      </c>
      <c r="AE101" s="6">
        <v>945.0</v>
      </c>
      <c r="AF101" s="6">
        <v>6055.0</v>
      </c>
      <c r="AG101" s="6">
        <v>11670.0</v>
      </c>
      <c r="AH101" s="6">
        <v>16689.0</v>
      </c>
      <c r="AI101" s="6">
        <v>1585.0</v>
      </c>
      <c r="AJ101" s="8">
        <f t="shared" si="7"/>
        <v>0.07333549253</v>
      </c>
      <c r="AK101" s="6">
        <v>1568.0</v>
      </c>
      <c r="AL101" s="8">
        <f t="shared" si="8"/>
        <v>0.07254892889</v>
      </c>
      <c r="AM101" s="6">
        <v>4399.0</v>
      </c>
      <c r="AN101" s="8">
        <f t="shared" si="9"/>
        <v>0.2035349095</v>
      </c>
      <c r="AO101" s="6">
        <v>3788.0</v>
      </c>
      <c r="AP101" s="8">
        <f t="shared" si="10"/>
        <v>0.1752648869</v>
      </c>
      <c r="AQ101" s="6">
        <v>9875.0</v>
      </c>
      <c r="AR101" s="8">
        <f t="shared" si="11"/>
        <v>0.4569009392</v>
      </c>
      <c r="AS101" s="6">
        <v>48296.0</v>
      </c>
    </row>
    <row r="102">
      <c r="A102" s="5">
        <v>1.10000501993E11</v>
      </c>
      <c r="B102" s="6">
        <v>3.0</v>
      </c>
      <c r="C102" s="6">
        <v>27.810775</v>
      </c>
      <c r="D102" s="6">
        <v>-97.436658</v>
      </c>
      <c r="E102" s="6">
        <v>38223.0</v>
      </c>
      <c r="F102" s="6">
        <v>19.8465</v>
      </c>
      <c r="G102" s="6">
        <v>7.062</v>
      </c>
      <c r="H102" s="6">
        <v>1925.93</v>
      </c>
      <c r="I102" s="6">
        <v>33414.0</v>
      </c>
      <c r="J102" s="6">
        <v>12919.0</v>
      </c>
      <c r="K102" s="6">
        <v>15097.0</v>
      </c>
      <c r="L102" s="6">
        <v>266.0</v>
      </c>
      <c r="M102" s="6">
        <v>22440.0</v>
      </c>
      <c r="N102" s="6">
        <v>28267.0</v>
      </c>
      <c r="O102" s="7">
        <f t="shared" si="1"/>
        <v>0.7395285561</v>
      </c>
      <c r="P102" s="6">
        <v>2743.0</v>
      </c>
      <c r="Q102" s="7">
        <f t="shared" si="2"/>
        <v>0.07176307459</v>
      </c>
      <c r="R102" s="6">
        <v>30536.0</v>
      </c>
      <c r="S102" s="7">
        <f t="shared" si="3"/>
        <v>0.7988907202</v>
      </c>
      <c r="T102" s="6">
        <v>87.0</v>
      </c>
      <c r="U102" s="7">
        <f t="shared" si="4"/>
        <v>0.002276116474</v>
      </c>
      <c r="V102" s="6">
        <v>294.0</v>
      </c>
      <c r="W102" s="7">
        <f t="shared" si="5"/>
        <v>0.007691703948</v>
      </c>
      <c r="X102" s="6">
        <v>6833.0</v>
      </c>
      <c r="Y102" s="7">
        <f t="shared" si="6"/>
        <v>0.1787667111</v>
      </c>
      <c r="Z102" s="6">
        <v>2998.0</v>
      </c>
      <c r="AA102" s="6">
        <v>9935.0</v>
      </c>
      <c r="AB102" s="6">
        <v>28288.0</v>
      </c>
      <c r="AC102" s="6">
        <v>4934.0</v>
      </c>
      <c r="AD102" s="6">
        <v>4911.0</v>
      </c>
      <c r="AE102" s="6">
        <v>4986.0</v>
      </c>
      <c r="AF102" s="6">
        <v>7277.0</v>
      </c>
      <c r="AG102" s="6">
        <v>3937.0</v>
      </c>
      <c r="AH102" s="6">
        <v>1282.0</v>
      </c>
      <c r="AI102" s="6">
        <v>3677.0</v>
      </c>
      <c r="AJ102" s="8">
        <f t="shared" si="7"/>
        <v>0.2846195526</v>
      </c>
      <c r="AK102" s="6">
        <v>2557.0</v>
      </c>
      <c r="AL102" s="8">
        <f t="shared" si="8"/>
        <v>0.197925536</v>
      </c>
      <c r="AM102" s="6">
        <v>3493.0</v>
      </c>
      <c r="AN102" s="8">
        <f t="shared" si="9"/>
        <v>0.2703769642</v>
      </c>
      <c r="AO102" s="6">
        <v>1311.0</v>
      </c>
      <c r="AP102" s="8">
        <f t="shared" si="10"/>
        <v>0.1014784426</v>
      </c>
      <c r="AQ102" s="6">
        <v>893.0</v>
      </c>
      <c r="AR102" s="8">
        <f t="shared" si="11"/>
        <v>0.06912299714</v>
      </c>
      <c r="AS102" s="6">
        <v>33112.0</v>
      </c>
    </row>
    <row r="103">
      <c r="A103" s="5">
        <v>1.10000502901E11</v>
      </c>
      <c r="B103" s="6">
        <v>3.0</v>
      </c>
      <c r="C103" s="6">
        <v>29.739444</v>
      </c>
      <c r="D103" s="6">
        <v>-95.006944</v>
      </c>
      <c r="E103" s="6">
        <v>39193.0</v>
      </c>
      <c r="F103" s="6">
        <v>20.3627</v>
      </c>
      <c r="G103" s="6">
        <v>8.02</v>
      </c>
      <c r="H103" s="6">
        <v>1924.75</v>
      </c>
      <c r="I103" s="6">
        <v>27880.0</v>
      </c>
      <c r="J103" s="6">
        <v>13332.0</v>
      </c>
      <c r="K103" s="6">
        <v>16102.0</v>
      </c>
      <c r="L103" s="6">
        <v>243.0</v>
      </c>
      <c r="M103" s="6">
        <v>18962.0</v>
      </c>
      <c r="N103" s="6">
        <v>22993.0</v>
      </c>
      <c r="O103" s="7">
        <f t="shared" si="1"/>
        <v>0.5866608833</v>
      </c>
      <c r="P103" s="6">
        <v>6334.0</v>
      </c>
      <c r="Q103" s="7">
        <f t="shared" si="2"/>
        <v>0.1616104917</v>
      </c>
      <c r="R103" s="6">
        <v>20723.0</v>
      </c>
      <c r="S103" s="7">
        <f t="shared" si="3"/>
        <v>0.5287423775</v>
      </c>
      <c r="T103" s="6">
        <v>560.0</v>
      </c>
      <c r="U103" s="7">
        <f t="shared" si="4"/>
        <v>0.01428826576</v>
      </c>
      <c r="V103" s="6">
        <v>255.0</v>
      </c>
      <c r="W103" s="7">
        <f t="shared" si="5"/>
        <v>0.006506263874</v>
      </c>
      <c r="X103" s="6">
        <v>9051.0</v>
      </c>
      <c r="Y103" s="7">
        <f t="shared" si="6"/>
        <v>0.2309340954</v>
      </c>
      <c r="Z103" s="6">
        <v>3481.0</v>
      </c>
      <c r="AA103" s="6">
        <v>11593.0</v>
      </c>
      <c r="AB103" s="6">
        <v>27600.0</v>
      </c>
      <c r="AC103" s="6">
        <v>3864.0</v>
      </c>
      <c r="AD103" s="6">
        <v>3633.0</v>
      </c>
      <c r="AE103" s="6">
        <v>3383.0</v>
      </c>
      <c r="AF103" s="6">
        <v>6741.0</v>
      </c>
      <c r="AG103" s="6">
        <v>7552.0</v>
      </c>
      <c r="AH103" s="6">
        <v>2578.0</v>
      </c>
      <c r="AI103" s="6">
        <v>2040.0</v>
      </c>
      <c r="AJ103" s="8">
        <f t="shared" si="7"/>
        <v>0.1530153015</v>
      </c>
      <c r="AK103" s="6">
        <v>1837.0</v>
      </c>
      <c r="AL103" s="8">
        <f t="shared" si="8"/>
        <v>0.1377887789</v>
      </c>
      <c r="AM103" s="6">
        <v>4011.0</v>
      </c>
      <c r="AN103" s="8">
        <f t="shared" si="9"/>
        <v>0.3008550855</v>
      </c>
      <c r="AO103" s="6">
        <v>2474.0</v>
      </c>
      <c r="AP103" s="8">
        <f t="shared" si="10"/>
        <v>0.1855685569</v>
      </c>
      <c r="AQ103" s="6">
        <v>2927.0</v>
      </c>
      <c r="AR103" s="8">
        <f t="shared" si="11"/>
        <v>0.2195469547</v>
      </c>
      <c r="AS103" s="6">
        <v>40357.0</v>
      </c>
    </row>
    <row r="104">
      <c r="A104" s="5">
        <v>1.10000504918E11</v>
      </c>
      <c r="B104" s="6">
        <v>3.0</v>
      </c>
      <c r="C104" s="6">
        <v>27.832011</v>
      </c>
      <c r="D104" s="6">
        <v>-97.525582</v>
      </c>
      <c r="E104" s="6">
        <v>6893.0</v>
      </c>
      <c r="F104" s="6">
        <v>21.2772</v>
      </c>
      <c r="G104" s="6">
        <v>6.4353</v>
      </c>
      <c r="H104" s="6">
        <v>323.95</v>
      </c>
      <c r="I104" s="6">
        <v>4404.0</v>
      </c>
      <c r="J104" s="6">
        <v>2340.0</v>
      </c>
      <c r="K104" s="6">
        <v>2564.0</v>
      </c>
      <c r="L104" s="6">
        <v>4.0</v>
      </c>
      <c r="M104" s="6">
        <v>2601.0</v>
      </c>
      <c r="N104" s="6">
        <v>5458.0</v>
      </c>
      <c r="O104" s="7">
        <f t="shared" si="1"/>
        <v>0.7918177862</v>
      </c>
      <c r="P104" s="6">
        <v>136.0</v>
      </c>
      <c r="Q104" s="7">
        <f t="shared" si="2"/>
        <v>0.01973016103</v>
      </c>
      <c r="R104" s="6">
        <v>4183.0</v>
      </c>
      <c r="S104" s="7">
        <f t="shared" si="3"/>
        <v>0.6068475265</v>
      </c>
      <c r="T104" s="6">
        <v>35.0</v>
      </c>
      <c r="U104" s="7">
        <f t="shared" si="4"/>
        <v>0.005077614972</v>
      </c>
      <c r="V104" s="6">
        <v>34.0</v>
      </c>
      <c r="W104" s="7">
        <f t="shared" si="5"/>
        <v>0.004932540258</v>
      </c>
      <c r="X104" s="6">
        <v>1231.0</v>
      </c>
      <c r="Y104" s="7">
        <f t="shared" si="6"/>
        <v>0.1785869723</v>
      </c>
      <c r="Z104" s="6">
        <v>500.0</v>
      </c>
      <c r="AA104" s="6">
        <v>2062.0</v>
      </c>
      <c r="AB104" s="6">
        <v>4831.0</v>
      </c>
      <c r="AC104" s="6">
        <v>704.0</v>
      </c>
      <c r="AD104" s="6">
        <v>321.0</v>
      </c>
      <c r="AE104" s="6">
        <v>743.0</v>
      </c>
      <c r="AF104" s="6">
        <v>1124.0</v>
      </c>
      <c r="AG104" s="6">
        <v>1313.0</v>
      </c>
      <c r="AH104" s="6">
        <v>454.0</v>
      </c>
      <c r="AI104" s="6">
        <v>244.0</v>
      </c>
      <c r="AJ104" s="8">
        <f t="shared" si="7"/>
        <v>0.1042735043</v>
      </c>
      <c r="AK104" s="6">
        <v>233.0</v>
      </c>
      <c r="AL104" s="8">
        <f t="shared" si="8"/>
        <v>0.09957264957</v>
      </c>
      <c r="AM104" s="6">
        <v>579.0</v>
      </c>
      <c r="AN104" s="8">
        <f t="shared" si="9"/>
        <v>0.2474358974</v>
      </c>
      <c r="AO104" s="6">
        <v>427.0</v>
      </c>
      <c r="AP104" s="8">
        <f t="shared" si="10"/>
        <v>0.1824786325</v>
      </c>
      <c r="AQ104" s="6">
        <v>635.0</v>
      </c>
      <c r="AR104" s="8">
        <f t="shared" si="11"/>
        <v>0.2713675214</v>
      </c>
      <c r="AS104" s="6">
        <v>6340.0</v>
      </c>
    </row>
    <row r="105">
      <c r="A105" s="5">
        <v>1.1000050564E11</v>
      </c>
      <c r="B105" s="6">
        <v>3.0</v>
      </c>
      <c r="C105" s="6">
        <v>27.810556</v>
      </c>
      <c r="D105" s="6">
        <v>-97.426944</v>
      </c>
      <c r="E105" s="6">
        <v>40616.0</v>
      </c>
      <c r="F105" s="6">
        <v>19.0283</v>
      </c>
      <c r="G105" s="6">
        <v>7.183</v>
      </c>
      <c r="H105" s="6">
        <v>2134.49</v>
      </c>
      <c r="I105" s="6">
        <v>35482.0</v>
      </c>
      <c r="J105" s="6">
        <v>13977.0</v>
      </c>
      <c r="K105" s="6">
        <v>16437.0</v>
      </c>
      <c r="L105" s="6">
        <v>342.0</v>
      </c>
      <c r="M105" s="6">
        <v>24249.0</v>
      </c>
      <c r="N105" s="6">
        <v>30230.0</v>
      </c>
      <c r="O105" s="7">
        <f t="shared" si="1"/>
        <v>0.7442879653</v>
      </c>
      <c r="P105" s="6">
        <v>2758.0</v>
      </c>
      <c r="Q105" s="7">
        <f t="shared" si="2"/>
        <v>0.06790427418</v>
      </c>
      <c r="R105" s="6">
        <v>32542.0</v>
      </c>
      <c r="S105" s="7">
        <f t="shared" si="3"/>
        <v>0.8012113453</v>
      </c>
      <c r="T105" s="6">
        <v>122.0</v>
      </c>
      <c r="U105" s="7">
        <f t="shared" si="4"/>
        <v>0.003003742368</v>
      </c>
      <c r="V105" s="6">
        <v>309.0</v>
      </c>
      <c r="W105" s="7">
        <f t="shared" si="5"/>
        <v>0.007607839275</v>
      </c>
      <c r="X105" s="6">
        <v>7197.0</v>
      </c>
      <c r="Y105" s="7">
        <f t="shared" si="6"/>
        <v>0.1771961788</v>
      </c>
      <c r="Z105" s="6">
        <v>3118.0</v>
      </c>
      <c r="AA105" s="6">
        <v>10488.0</v>
      </c>
      <c r="AB105" s="6">
        <v>30128.0</v>
      </c>
      <c r="AC105" s="6">
        <v>5382.0</v>
      </c>
      <c r="AD105" s="6">
        <v>5379.0</v>
      </c>
      <c r="AE105" s="6">
        <v>5256.0</v>
      </c>
      <c r="AF105" s="6">
        <v>7556.0</v>
      </c>
      <c r="AG105" s="6">
        <v>4374.0</v>
      </c>
      <c r="AH105" s="6">
        <v>1645.0</v>
      </c>
      <c r="AI105" s="6">
        <v>3960.0</v>
      </c>
      <c r="AJ105" s="8">
        <f t="shared" si="7"/>
        <v>0.2833226014</v>
      </c>
      <c r="AK105" s="6">
        <v>2711.0</v>
      </c>
      <c r="AL105" s="8">
        <f t="shared" si="8"/>
        <v>0.1939615082</v>
      </c>
      <c r="AM105" s="6">
        <v>3815.0</v>
      </c>
      <c r="AN105" s="8">
        <f t="shared" si="9"/>
        <v>0.2729484153</v>
      </c>
      <c r="AO105" s="6">
        <v>1346.0</v>
      </c>
      <c r="AP105" s="8">
        <f t="shared" si="10"/>
        <v>0.09630106604</v>
      </c>
      <c r="AQ105" s="6">
        <v>1060.0</v>
      </c>
      <c r="AR105" s="8">
        <f t="shared" si="11"/>
        <v>0.07583887816</v>
      </c>
      <c r="AS105" s="6">
        <v>35491.0</v>
      </c>
    </row>
    <row r="106">
      <c r="A106" s="5">
        <v>1.10000522818E11</v>
      </c>
      <c r="B106" s="6">
        <v>3.0</v>
      </c>
      <c r="C106" s="6">
        <v>36.546786</v>
      </c>
      <c r="D106" s="6">
        <v>-119.579404</v>
      </c>
      <c r="E106" s="6">
        <v>28029.0</v>
      </c>
      <c r="F106" s="6">
        <v>28.1428</v>
      </c>
      <c r="G106" s="6">
        <v>0.0209</v>
      </c>
      <c r="H106" s="6">
        <v>995.96</v>
      </c>
      <c r="I106" s="6">
        <v>19560.0</v>
      </c>
      <c r="J106" s="6">
        <v>8334.0</v>
      </c>
      <c r="K106" s="6">
        <v>8885.0</v>
      </c>
      <c r="L106" s="6">
        <v>356.0</v>
      </c>
      <c r="M106" s="6">
        <v>13089.0</v>
      </c>
      <c r="N106" s="6">
        <v>18128.0</v>
      </c>
      <c r="O106" s="7">
        <f t="shared" si="1"/>
        <v>0.6467587142</v>
      </c>
      <c r="P106" s="6">
        <v>240.0</v>
      </c>
      <c r="Q106" s="7">
        <f t="shared" si="2"/>
        <v>0.008562560206</v>
      </c>
      <c r="R106" s="6">
        <v>17846.0</v>
      </c>
      <c r="S106" s="7">
        <f t="shared" si="3"/>
        <v>0.6366977059</v>
      </c>
      <c r="T106" s="6">
        <v>1084.0</v>
      </c>
      <c r="U106" s="7">
        <f t="shared" si="4"/>
        <v>0.03867423026</v>
      </c>
      <c r="V106" s="6">
        <v>499.0</v>
      </c>
      <c r="W106" s="7">
        <f t="shared" si="5"/>
        <v>0.01780298976</v>
      </c>
      <c r="X106" s="6">
        <v>8079.0</v>
      </c>
      <c r="Y106" s="7">
        <f t="shared" si="6"/>
        <v>0.2882371829</v>
      </c>
      <c r="Z106" s="6">
        <v>2410.0</v>
      </c>
      <c r="AA106" s="6">
        <v>8600.0</v>
      </c>
      <c r="AB106" s="6">
        <v>19429.0</v>
      </c>
      <c r="AC106" s="6">
        <v>3129.0</v>
      </c>
      <c r="AD106" s="6">
        <v>3197.0</v>
      </c>
      <c r="AE106" s="6">
        <v>1974.0</v>
      </c>
      <c r="AF106" s="6">
        <v>4129.0</v>
      </c>
      <c r="AG106" s="6">
        <v>4067.0</v>
      </c>
      <c r="AH106" s="6">
        <v>2037.0</v>
      </c>
      <c r="AI106" s="6">
        <v>1118.0</v>
      </c>
      <c r="AJ106" s="8">
        <f t="shared" si="7"/>
        <v>0.1341492681</v>
      </c>
      <c r="AK106" s="6">
        <v>1008.0</v>
      </c>
      <c r="AL106" s="8">
        <f t="shared" si="8"/>
        <v>0.120950324</v>
      </c>
      <c r="AM106" s="6">
        <v>2128.0</v>
      </c>
      <c r="AN106" s="8">
        <f t="shared" si="9"/>
        <v>0.2553395728</v>
      </c>
      <c r="AO106" s="6">
        <v>1577.0</v>
      </c>
      <c r="AP106" s="8">
        <f t="shared" si="10"/>
        <v>0.189224862</v>
      </c>
      <c r="AQ106" s="6">
        <v>2069.0</v>
      </c>
      <c r="AR106" s="8">
        <f t="shared" si="11"/>
        <v>0.2482601392</v>
      </c>
      <c r="AS106" s="6">
        <v>26608.0</v>
      </c>
    </row>
    <row r="107">
      <c r="A107" s="5">
        <v>1.10000526805E11</v>
      </c>
      <c r="B107" s="6">
        <v>3.0</v>
      </c>
      <c r="C107" s="6">
        <v>35.393611</v>
      </c>
      <c r="D107" s="6">
        <v>-119.0525</v>
      </c>
      <c r="E107" s="6">
        <v>79980.0</v>
      </c>
      <c r="F107" s="6">
        <v>27.7631</v>
      </c>
      <c r="G107" s="6">
        <v>0.4853</v>
      </c>
      <c r="H107" s="6">
        <v>2880.8</v>
      </c>
      <c r="I107" s="6">
        <v>32959.0</v>
      </c>
      <c r="J107" s="6">
        <v>30288.0</v>
      </c>
      <c r="K107" s="6">
        <v>33699.0</v>
      </c>
      <c r="L107" s="6">
        <v>2177.0</v>
      </c>
      <c r="M107" s="6">
        <v>36597.0</v>
      </c>
      <c r="N107" s="6">
        <v>56870.0</v>
      </c>
      <c r="O107" s="7">
        <f t="shared" si="1"/>
        <v>0.7110527632</v>
      </c>
      <c r="P107" s="6">
        <v>4604.0</v>
      </c>
      <c r="Q107" s="7">
        <f t="shared" si="2"/>
        <v>0.0575643911</v>
      </c>
      <c r="R107" s="6">
        <v>23538.0</v>
      </c>
      <c r="S107" s="7">
        <f t="shared" si="3"/>
        <v>0.2942985746</v>
      </c>
      <c r="T107" s="6">
        <v>2369.0</v>
      </c>
      <c r="U107" s="7">
        <f t="shared" si="4"/>
        <v>0.02961990498</v>
      </c>
      <c r="V107" s="6">
        <v>1469.0</v>
      </c>
      <c r="W107" s="7">
        <f t="shared" si="5"/>
        <v>0.01836709177</v>
      </c>
      <c r="X107" s="6">
        <v>14669.0</v>
      </c>
      <c r="Y107" s="7">
        <f t="shared" si="6"/>
        <v>0.1834083521</v>
      </c>
      <c r="Z107" s="6">
        <v>6850.0</v>
      </c>
      <c r="AA107" s="6">
        <v>21733.0</v>
      </c>
      <c r="AB107" s="6">
        <v>58247.0</v>
      </c>
      <c r="AC107" s="6">
        <v>8869.0</v>
      </c>
      <c r="AD107" s="6">
        <v>3795.0</v>
      </c>
      <c r="AE107" s="6">
        <v>7608.0</v>
      </c>
      <c r="AF107" s="6">
        <v>14154.0</v>
      </c>
      <c r="AG107" s="6">
        <v>16661.0</v>
      </c>
      <c r="AH107" s="6">
        <v>7680.0</v>
      </c>
      <c r="AI107" s="6">
        <v>5563.0</v>
      </c>
      <c r="AJ107" s="8">
        <f t="shared" si="7"/>
        <v>0.1836701004</v>
      </c>
      <c r="AK107" s="6">
        <v>3965.0</v>
      </c>
      <c r="AL107" s="8">
        <f t="shared" si="8"/>
        <v>0.1309099313</v>
      </c>
      <c r="AM107" s="6">
        <v>7506.0</v>
      </c>
      <c r="AN107" s="8">
        <f t="shared" si="9"/>
        <v>0.2478209192</v>
      </c>
      <c r="AO107" s="6">
        <v>4724.0</v>
      </c>
      <c r="AP107" s="8">
        <f t="shared" si="10"/>
        <v>0.1559693608</v>
      </c>
      <c r="AQ107" s="6">
        <v>8163.0</v>
      </c>
      <c r="AR107" s="8">
        <f t="shared" si="11"/>
        <v>0.2695126783</v>
      </c>
      <c r="AS107" s="6">
        <v>78876.0</v>
      </c>
    </row>
    <row r="108">
      <c r="A108" s="5">
        <v>1.1000053725E11</v>
      </c>
      <c r="B108" s="6">
        <v>3.0</v>
      </c>
      <c r="C108" s="6">
        <v>48.489534</v>
      </c>
      <c r="D108" s="6">
        <v>-122.564292</v>
      </c>
      <c r="E108" s="6">
        <v>7783.0</v>
      </c>
      <c r="F108" s="6">
        <v>12.2121</v>
      </c>
      <c r="G108" s="6">
        <v>15.4628</v>
      </c>
      <c r="H108" s="6">
        <v>637.31</v>
      </c>
      <c r="I108" s="6">
        <v>955.0</v>
      </c>
      <c r="J108" s="6">
        <v>3492.0</v>
      </c>
      <c r="K108" s="6">
        <v>3828.0</v>
      </c>
      <c r="L108" s="6">
        <v>96.0</v>
      </c>
      <c r="M108" s="6">
        <v>1910.0</v>
      </c>
      <c r="N108" s="6">
        <v>7063.0</v>
      </c>
      <c r="O108" s="7">
        <f t="shared" si="1"/>
        <v>0.9074906848</v>
      </c>
      <c r="P108" s="6">
        <v>54.0</v>
      </c>
      <c r="Q108" s="7">
        <f t="shared" si="2"/>
        <v>0.006938198638</v>
      </c>
      <c r="R108" s="6">
        <v>444.0</v>
      </c>
      <c r="S108" s="7">
        <f t="shared" si="3"/>
        <v>0.05704741102</v>
      </c>
      <c r="T108" s="6">
        <v>145.0</v>
      </c>
      <c r="U108" s="7">
        <f t="shared" si="4"/>
        <v>0.01863034819</v>
      </c>
      <c r="V108" s="6">
        <v>104.0</v>
      </c>
      <c r="W108" s="7">
        <f t="shared" si="5"/>
        <v>0.01336245664</v>
      </c>
      <c r="X108" s="6">
        <v>418.0</v>
      </c>
      <c r="Y108" s="7">
        <f t="shared" si="6"/>
        <v>0.05370679686</v>
      </c>
      <c r="Z108" s="6">
        <v>455.0</v>
      </c>
      <c r="AA108" s="6">
        <v>1572.0</v>
      </c>
      <c r="AB108" s="6">
        <v>6211.0</v>
      </c>
      <c r="AC108" s="6">
        <v>1646.0</v>
      </c>
      <c r="AD108" s="6">
        <v>81.0</v>
      </c>
      <c r="AE108" s="6">
        <v>443.0</v>
      </c>
      <c r="AF108" s="6">
        <v>1526.0</v>
      </c>
      <c r="AG108" s="6">
        <v>2012.0</v>
      </c>
      <c r="AH108" s="6">
        <v>1522.0</v>
      </c>
      <c r="AI108" s="6">
        <v>500.0</v>
      </c>
      <c r="AJ108" s="8">
        <f t="shared" si="7"/>
        <v>0.1431844215</v>
      </c>
      <c r="AK108" s="6">
        <v>418.0</v>
      </c>
      <c r="AL108" s="8">
        <f t="shared" si="8"/>
        <v>0.1197021764</v>
      </c>
      <c r="AM108" s="6">
        <v>799.0</v>
      </c>
      <c r="AN108" s="8">
        <f t="shared" si="9"/>
        <v>0.2288087056</v>
      </c>
      <c r="AO108" s="6">
        <v>769.0</v>
      </c>
      <c r="AP108" s="8">
        <f t="shared" si="10"/>
        <v>0.2202176403</v>
      </c>
      <c r="AQ108" s="6">
        <v>988.0</v>
      </c>
      <c r="AR108" s="8">
        <f t="shared" si="11"/>
        <v>0.282932417</v>
      </c>
      <c r="AS108" s="6">
        <v>7459.0</v>
      </c>
    </row>
    <row r="109">
      <c r="A109" s="5">
        <v>1.10000539757E11</v>
      </c>
      <c r="B109" s="6">
        <v>3.0</v>
      </c>
      <c r="C109" s="6">
        <v>30.242155</v>
      </c>
      <c r="D109" s="6">
        <v>-93.274386</v>
      </c>
      <c r="E109" s="6">
        <v>11255.0</v>
      </c>
      <c r="F109" s="6">
        <v>24.5828</v>
      </c>
      <c r="G109" s="6">
        <v>3.6369</v>
      </c>
      <c r="H109" s="6">
        <v>457.84</v>
      </c>
      <c r="I109" s="6">
        <v>2235.0</v>
      </c>
      <c r="J109" s="6">
        <v>4323.0</v>
      </c>
      <c r="K109" s="6">
        <v>4724.0</v>
      </c>
      <c r="L109" s="6">
        <v>94.0</v>
      </c>
      <c r="M109" s="6">
        <v>3879.0</v>
      </c>
      <c r="N109" s="6">
        <v>9207.0</v>
      </c>
      <c r="O109" s="7">
        <f t="shared" si="1"/>
        <v>0.8180364283</v>
      </c>
      <c r="P109" s="6">
        <v>1670.0</v>
      </c>
      <c r="Q109" s="7">
        <f t="shared" si="2"/>
        <v>0.1483784984</v>
      </c>
      <c r="R109" s="6">
        <v>282.0</v>
      </c>
      <c r="S109" s="7">
        <f t="shared" si="3"/>
        <v>0.02505553088</v>
      </c>
      <c r="T109" s="6">
        <v>57.0</v>
      </c>
      <c r="U109" s="7">
        <f t="shared" si="4"/>
        <v>0.005064415815</v>
      </c>
      <c r="V109" s="6">
        <v>61.0</v>
      </c>
      <c r="W109" s="7">
        <f t="shared" si="5"/>
        <v>0.005419813416</v>
      </c>
      <c r="X109" s="6">
        <v>260.0</v>
      </c>
      <c r="Y109" s="7">
        <f t="shared" si="6"/>
        <v>0.02310084407</v>
      </c>
      <c r="Z109" s="6">
        <v>819.0</v>
      </c>
      <c r="AA109" s="6">
        <v>2912.0</v>
      </c>
      <c r="AB109" s="6">
        <v>8343.0</v>
      </c>
      <c r="AC109" s="6">
        <v>1495.0</v>
      </c>
      <c r="AD109" s="6">
        <v>344.0</v>
      </c>
      <c r="AE109" s="6">
        <v>798.0</v>
      </c>
      <c r="AF109" s="6">
        <v>2536.0</v>
      </c>
      <c r="AG109" s="6">
        <v>2112.0</v>
      </c>
      <c r="AH109" s="6">
        <v>1450.0</v>
      </c>
      <c r="AI109" s="6">
        <v>506.0</v>
      </c>
      <c r="AJ109" s="8">
        <f t="shared" si="7"/>
        <v>0.1170483461</v>
      </c>
      <c r="AK109" s="6">
        <v>545.0</v>
      </c>
      <c r="AL109" s="8">
        <f t="shared" si="8"/>
        <v>0.1260698589</v>
      </c>
      <c r="AM109" s="6">
        <v>1158.0</v>
      </c>
      <c r="AN109" s="8">
        <f t="shared" si="9"/>
        <v>0.267869535</v>
      </c>
      <c r="AO109" s="6">
        <v>785.0</v>
      </c>
      <c r="AP109" s="8">
        <f t="shared" si="10"/>
        <v>0.181586861</v>
      </c>
      <c r="AQ109" s="6">
        <v>1200.0</v>
      </c>
      <c r="AR109" s="8">
        <f t="shared" si="11"/>
        <v>0.2775850104</v>
      </c>
      <c r="AS109" s="6">
        <v>10905.0</v>
      </c>
    </row>
    <row r="110">
      <c r="A110" s="5">
        <v>1.10000540317E11</v>
      </c>
      <c r="B110" s="6">
        <v>3.0</v>
      </c>
      <c r="C110" s="6">
        <v>32.470833</v>
      </c>
      <c r="D110" s="6">
        <v>-93.790833</v>
      </c>
      <c r="E110" s="6">
        <v>63346.0</v>
      </c>
      <c r="F110" s="6">
        <v>26.7388</v>
      </c>
      <c r="G110" s="6">
        <v>1.563</v>
      </c>
      <c r="H110" s="6">
        <v>2369.07</v>
      </c>
      <c r="I110" s="6">
        <v>52266.0</v>
      </c>
      <c r="J110" s="6">
        <v>24594.0</v>
      </c>
      <c r="K110" s="6">
        <v>28087.0</v>
      </c>
      <c r="L110" s="6">
        <v>628.0</v>
      </c>
      <c r="M110" s="6">
        <v>37794.0</v>
      </c>
      <c r="N110" s="6">
        <v>11403.0</v>
      </c>
      <c r="O110" s="7">
        <f t="shared" si="1"/>
        <v>0.1800113661</v>
      </c>
      <c r="P110" s="6">
        <v>50372.0</v>
      </c>
      <c r="Q110" s="7">
        <f t="shared" si="2"/>
        <v>0.7951883308</v>
      </c>
      <c r="R110" s="6">
        <v>932.0</v>
      </c>
      <c r="S110" s="7">
        <f t="shared" si="3"/>
        <v>0.0147128469</v>
      </c>
      <c r="T110" s="6">
        <v>273.0</v>
      </c>
      <c r="U110" s="7">
        <f t="shared" si="4"/>
        <v>0.004309664383</v>
      </c>
      <c r="V110" s="6">
        <v>181.0</v>
      </c>
      <c r="W110" s="7">
        <f t="shared" si="5"/>
        <v>0.002857323272</v>
      </c>
      <c r="X110" s="6">
        <v>1117.0</v>
      </c>
      <c r="Y110" s="7">
        <f t="shared" si="6"/>
        <v>0.01763331544</v>
      </c>
      <c r="Z110" s="6">
        <v>5106.0</v>
      </c>
      <c r="AA110" s="6">
        <v>17576.0</v>
      </c>
      <c r="AB110" s="6">
        <v>45770.0</v>
      </c>
      <c r="AC110" s="6">
        <v>7743.0</v>
      </c>
      <c r="AD110" s="6">
        <v>2509.0</v>
      </c>
      <c r="AE110" s="6">
        <v>6167.0</v>
      </c>
      <c r="AF110" s="6">
        <v>14743.0</v>
      </c>
      <c r="AG110" s="6">
        <v>9483.0</v>
      </c>
      <c r="AH110" s="6">
        <v>6262.0</v>
      </c>
      <c r="AI110" s="6">
        <v>6922.0</v>
      </c>
      <c r="AJ110" s="8">
        <f t="shared" si="7"/>
        <v>0.2814507603</v>
      </c>
      <c r="AK110" s="6">
        <v>4777.0</v>
      </c>
      <c r="AL110" s="8">
        <f t="shared" si="8"/>
        <v>0.1942343661</v>
      </c>
      <c r="AM110" s="6">
        <v>6704.0</v>
      </c>
      <c r="AN110" s="8">
        <f t="shared" si="9"/>
        <v>0.2725868098</v>
      </c>
      <c r="AO110" s="6">
        <v>2604.0</v>
      </c>
      <c r="AP110" s="8">
        <f t="shared" si="10"/>
        <v>0.1058794828</v>
      </c>
      <c r="AQ110" s="6">
        <v>2972.0</v>
      </c>
      <c r="AR110" s="8">
        <f t="shared" si="11"/>
        <v>0.1208424819</v>
      </c>
      <c r="AS110" s="6">
        <v>62742.0</v>
      </c>
    </row>
    <row r="111">
      <c r="A111" s="5">
        <v>1.10000549513E11</v>
      </c>
      <c r="B111" s="6">
        <v>3.0</v>
      </c>
      <c r="C111" s="6">
        <v>30.28638</v>
      </c>
      <c r="D111" s="6">
        <v>-93.1448</v>
      </c>
      <c r="E111" s="6">
        <v>4994.0</v>
      </c>
      <c r="F111" s="6">
        <v>25.731</v>
      </c>
      <c r="G111" s="6">
        <v>2.4187</v>
      </c>
      <c r="H111" s="6">
        <v>194.09</v>
      </c>
      <c r="I111" s="6">
        <v>2142.0</v>
      </c>
      <c r="J111" s="6">
        <v>1765.0</v>
      </c>
      <c r="K111" s="6">
        <v>1991.0</v>
      </c>
      <c r="L111" s="6">
        <v>28.0</v>
      </c>
      <c r="M111" s="6">
        <v>1270.0</v>
      </c>
      <c r="N111" s="6">
        <v>2902.0</v>
      </c>
      <c r="O111" s="7">
        <f t="shared" si="1"/>
        <v>0.5810973168</v>
      </c>
      <c r="P111" s="6">
        <v>1895.0</v>
      </c>
      <c r="Q111" s="7">
        <f t="shared" si="2"/>
        <v>0.3794553464</v>
      </c>
      <c r="R111" s="6">
        <v>106.0</v>
      </c>
      <c r="S111" s="7">
        <f t="shared" si="3"/>
        <v>0.02122547056</v>
      </c>
      <c r="T111" s="6">
        <v>23.0</v>
      </c>
      <c r="U111" s="7">
        <f t="shared" si="4"/>
        <v>0.004605526632</v>
      </c>
      <c r="V111" s="6">
        <v>26.0</v>
      </c>
      <c r="W111" s="7">
        <f t="shared" si="5"/>
        <v>0.005206247497</v>
      </c>
      <c r="X111" s="6">
        <v>149.0</v>
      </c>
      <c r="Y111" s="7">
        <f t="shared" si="6"/>
        <v>0.02983580296</v>
      </c>
      <c r="Z111" s="6">
        <v>410.0</v>
      </c>
      <c r="AA111" s="6">
        <v>1493.0</v>
      </c>
      <c r="AB111" s="6">
        <v>3501.0</v>
      </c>
      <c r="AC111" s="6">
        <v>505.0</v>
      </c>
      <c r="AD111" s="6">
        <v>287.0</v>
      </c>
      <c r="AE111" s="6">
        <v>241.0</v>
      </c>
      <c r="AF111" s="6">
        <v>1099.0</v>
      </c>
      <c r="AG111" s="6">
        <v>930.0</v>
      </c>
      <c r="AH111" s="6">
        <v>553.0</v>
      </c>
      <c r="AI111" s="6">
        <v>214.0</v>
      </c>
      <c r="AJ111" s="8">
        <f t="shared" si="7"/>
        <v>0.1212464589</v>
      </c>
      <c r="AK111" s="6">
        <v>239.0</v>
      </c>
      <c r="AL111" s="8">
        <f t="shared" si="8"/>
        <v>0.1354107649</v>
      </c>
      <c r="AM111" s="6">
        <v>362.0</v>
      </c>
      <c r="AN111" s="8">
        <f t="shared" si="9"/>
        <v>0.2050991501</v>
      </c>
      <c r="AO111" s="6">
        <v>364.0</v>
      </c>
      <c r="AP111" s="8">
        <f t="shared" si="10"/>
        <v>0.2062322946</v>
      </c>
      <c r="AQ111" s="6">
        <v>543.0</v>
      </c>
      <c r="AR111" s="8">
        <f t="shared" si="11"/>
        <v>0.3076487252</v>
      </c>
      <c r="AS111" s="6">
        <v>4713.0</v>
      </c>
    </row>
    <row r="112">
      <c r="A112" s="5">
        <v>1.10000554828E11</v>
      </c>
      <c r="B112" s="6">
        <v>3.0</v>
      </c>
      <c r="C112" s="6">
        <v>42.282182</v>
      </c>
      <c r="D112" s="6">
        <v>-83.158756</v>
      </c>
      <c r="E112" s="6">
        <v>96662.0</v>
      </c>
      <c r="F112" s="6">
        <v>26.4697</v>
      </c>
      <c r="G112" s="6">
        <v>1.2223</v>
      </c>
      <c r="H112" s="6">
        <v>3651.78</v>
      </c>
      <c r="I112" s="6">
        <v>46996.0</v>
      </c>
      <c r="J112" s="6">
        <v>35301.0</v>
      </c>
      <c r="K112" s="6">
        <v>41500.0</v>
      </c>
      <c r="L112" s="6">
        <v>2271.0</v>
      </c>
      <c r="M112" s="6">
        <v>52941.0</v>
      </c>
      <c r="N112" s="6">
        <v>60544.0</v>
      </c>
      <c r="O112" s="7">
        <f t="shared" si="1"/>
        <v>0.6263474788</v>
      </c>
      <c r="P112" s="6">
        <v>20926.0</v>
      </c>
      <c r="Q112" s="7">
        <f t="shared" si="2"/>
        <v>0.2164863131</v>
      </c>
      <c r="R112" s="6">
        <v>22811.0</v>
      </c>
      <c r="S112" s="7">
        <f t="shared" si="3"/>
        <v>0.2359872546</v>
      </c>
      <c r="T112" s="6">
        <v>821.0</v>
      </c>
      <c r="U112" s="7">
        <f t="shared" si="4"/>
        <v>0.00849351348</v>
      </c>
      <c r="V112" s="6">
        <v>834.0</v>
      </c>
      <c r="W112" s="7">
        <f t="shared" si="5"/>
        <v>0.008628002731</v>
      </c>
      <c r="X112" s="6">
        <v>13538.0</v>
      </c>
      <c r="Y112" s="7">
        <f t="shared" si="6"/>
        <v>0.1400550371</v>
      </c>
      <c r="Z112" s="6">
        <v>7954.0</v>
      </c>
      <c r="AA112" s="6">
        <v>27447.0</v>
      </c>
      <c r="AB112" s="6">
        <v>69215.0</v>
      </c>
      <c r="AC112" s="6">
        <v>11073.0</v>
      </c>
      <c r="AD112" s="6">
        <v>7454.0</v>
      </c>
      <c r="AE112" s="6">
        <v>10631.0</v>
      </c>
      <c r="AF112" s="6">
        <v>22160.0</v>
      </c>
      <c r="AG112" s="6">
        <v>15310.0</v>
      </c>
      <c r="AH112" s="6">
        <v>6496.0</v>
      </c>
      <c r="AI112" s="6">
        <v>7494.0</v>
      </c>
      <c r="AJ112" s="8">
        <f t="shared" si="7"/>
        <v>0.2122886037</v>
      </c>
      <c r="AK112" s="6">
        <v>5554.0</v>
      </c>
      <c r="AL112" s="8">
        <f t="shared" si="8"/>
        <v>0.1573326535</v>
      </c>
      <c r="AM112" s="6">
        <v>10515.0</v>
      </c>
      <c r="AN112" s="8">
        <f t="shared" si="9"/>
        <v>0.297866916</v>
      </c>
      <c r="AO112" s="6">
        <v>5770.0</v>
      </c>
      <c r="AP112" s="8">
        <f t="shared" si="10"/>
        <v>0.1634514603</v>
      </c>
      <c r="AQ112" s="6">
        <v>6046.0</v>
      </c>
      <c r="AR112" s="8">
        <f t="shared" si="11"/>
        <v>0.1712699357</v>
      </c>
      <c r="AS112" s="6">
        <v>100071.0</v>
      </c>
    </row>
    <row r="113">
      <c r="A113" s="5">
        <v>1.1000056249E11</v>
      </c>
      <c r="B113" s="6">
        <v>3.0</v>
      </c>
      <c r="C113" s="6">
        <v>41.261663</v>
      </c>
      <c r="D113" s="6">
        <v>-95.937806</v>
      </c>
      <c r="E113" s="6">
        <v>113042.0</v>
      </c>
      <c r="F113" s="6">
        <v>26.8995</v>
      </c>
      <c r="G113" s="6">
        <v>1.1623</v>
      </c>
      <c r="H113" s="6">
        <v>4202.37</v>
      </c>
      <c r="I113" s="6">
        <v>50324.0</v>
      </c>
      <c r="J113" s="6">
        <v>43912.0</v>
      </c>
      <c r="K113" s="6">
        <v>50254.0</v>
      </c>
      <c r="L113" s="6">
        <v>2402.0</v>
      </c>
      <c r="M113" s="6">
        <v>53860.0</v>
      </c>
      <c r="N113" s="6">
        <v>71439.0</v>
      </c>
      <c r="O113" s="7">
        <f t="shared" si="1"/>
        <v>0.6319686488</v>
      </c>
      <c r="P113" s="6">
        <v>20854.0</v>
      </c>
      <c r="Q113" s="7">
        <f t="shared" si="2"/>
        <v>0.1844801047</v>
      </c>
      <c r="R113" s="6">
        <v>22879.0</v>
      </c>
      <c r="S113" s="7">
        <f t="shared" si="3"/>
        <v>0.2023938005</v>
      </c>
      <c r="T113" s="6">
        <v>2960.0</v>
      </c>
      <c r="U113" s="7">
        <f t="shared" si="4"/>
        <v>0.0261849578</v>
      </c>
      <c r="V113" s="6">
        <v>1578.0</v>
      </c>
      <c r="W113" s="7">
        <f t="shared" si="5"/>
        <v>0.01395941332</v>
      </c>
      <c r="X113" s="6">
        <v>16211.0</v>
      </c>
      <c r="Y113" s="7">
        <f t="shared" si="6"/>
        <v>0.1434068753</v>
      </c>
      <c r="Z113" s="6">
        <v>9282.0</v>
      </c>
      <c r="AA113" s="6">
        <v>28022.0</v>
      </c>
      <c r="AB113" s="6">
        <v>85020.0</v>
      </c>
      <c r="AC113" s="6">
        <v>9783.0</v>
      </c>
      <c r="AD113" s="6">
        <v>6082.0</v>
      </c>
      <c r="AE113" s="6">
        <v>7204.0</v>
      </c>
      <c r="AF113" s="6">
        <v>20120.0</v>
      </c>
      <c r="AG113" s="6">
        <v>19078.0</v>
      </c>
      <c r="AH113" s="6">
        <v>14138.0</v>
      </c>
      <c r="AI113" s="6">
        <v>10497.0</v>
      </c>
      <c r="AJ113" s="8">
        <f t="shared" si="7"/>
        <v>0.2390462744</v>
      </c>
      <c r="AK113" s="6">
        <v>6549.0</v>
      </c>
      <c r="AL113" s="8">
        <f t="shared" si="8"/>
        <v>0.1491391875</v>
      </c>
      <c r="AM113" s="6">
        <v>13388.0</v>
      </c>
      <c r="AN113" s="8">
        <f t="shared" si="9"/>
        <v>0.3048824923</v>
      </c>
      <c r="AO113" s="6">
        <v>6821.0</v>
      </c>
      <c r="AP113" s="8">
        <f t="shared" si="10"/>
        <v>0.1553333941</v>
      </c>
      <c r="AQ113" s="6">
        <v>6648.0</v>
      </c>
      <c r="AR113" s="8">
        <f t="shared" si="11"/>
        <v>0.1513936965</v>
      </c>
      <c r="AS113" s="6">
        <v>104526.0</v>
      </c>
    </row>
    <row r="114">
      <c r="A114" s="5">
        <v>1.10000580915E11</v>
      </c>
      <c r="B114" s="6">
        <v>3.0</v>
      </c>
      <c r="C114" s="6">
        <v>18.046899</v>
      </c>
      <c r="D114" s="6">
        <v>-65.85116</v>
      </c>
      <c r="E114" s="6">
        <v>17559.0</v>
      </c>
      <c r="F114" s="6">
        <v>22.2286</v>
      </c>
      <c r="G114" s="6">
        <v>4.8779</v>
      </c>
      <c r="H114" s="6">
        <v>789.92</v>
      </c>
      <c r="I114" s="6">
        <v>17439.0</v>
      </c>
      <c r="J114" s="6">
        <v>6396.0</v>
      </c>
      <c r="K114" s="6">
        <v>7549.0</v>
      </c>
      <c r="L114" s="6">
        <v>430.0</v>
      </c>
      <c r="M114" s="6">
        <v>14893.0</v>
      </c>
      <c r="N114" s="6">
        <v>11060.0</v>
      </c>
      <c r="O114" s="7">
        <f t="shared" si="1"/>
        <v>0.6298764167</v>
      </c>
      <c r="P114" s="6">
        <v>2827.0</v>
      </c>
      <c r="Q114" s="7">
        <f t="shared" si="2"/>
        <v>0.161000057</v>
      </c>
      <c r="R114" s="6">
        <v>17388.0</v>
      </c>
      <c r="S114" s="7">
        <f t="shared" si="3"/>
        <v>0.9902614044</v>
      </c>
      <c r="T114" s="6">
        <v>28.0</v>
      </c>
      <c r="U114" s="7">
        <f t="shared" si="4"/>
        <v>0.00159462384</v>
      </c>
      <c r="V114" s="6">
        <v>82.0</v>
      </c>
      <c r="W114" s="7">
        <f t="shared" si="5"/>
        <v>0.004669969816</v>
      </c>
      <c r="X114" s="6">
        <v>3561.0</v>
      </c>
      <c r="Y114" s="7">
        <f t="shared" si="6"/>
        <v>0.2028019819</v>
      </c>
      <c r="Z114" s="6">
        <v>1145.0</v>
      </c>
      <c r="AA114" s="6">
        <v>4481.0</v>
      </c>
      <c r="AB114" s="6">
        <v>13078.0</v>
      </c>
      <c r="AC114" s="6">
        <v>2469.0</v>
      </c>
      <c r="AD114" s="6">
        <v>2757.0</v>
      </c>
      <c r="AE114" s="6">
        <v>1535.0</v>
      </c>
      <c r="AF114" s="6">
        <v>3071.0</v>
      </c>
      <c r="AG114" s="6">
        <v>2703.0</v>
      </c>
      <c r="AH114" s="6">
        <v>1747.0</v>
      </c>
      <c r="AI114" s="6">
        <v>2714.0</v>
      </c>
      <c r="AJ114" s="8">
        <f t="shared" si="7"/>
        <v>0.4243277048</v>
      </c>
      <c r="AK114" s="6">
        <v>1331.0</v>
      </c>
      <c r="AL114" s="8">
        <f t="shared" si="8"/>
        <v>0.2080988118</v>
      </c>
      <c r="AM114" s="6">
        <v>1453.0</v>
      </c>
      <c r="AN114" s="8">
        <f t="shared" si="9"/>
        <v>0.2271732333</v>
      </c>
      <c r="AO114" s="6">
        <v>434.0</v>
      </c>
      <c r="AP114" s="8">
        <f t="shared" si="10"/>
        <v>0.06785490932</v>
      </c>
      <c r="AQ114" s="6">
        <v>129.0</v>
      </c>
      <c r="AR114" s="8">
        <f t="shared" si="11"/>
        <v>0.02016885553</v>
      </c>
      <c r="AS114" s="6">
        <v>18394.0</v>
      </c>
    </row>
    <row r="115">
      <c r="A115" s="5">
        <v>1.10000582101E11</v>
      </c>
      <c r="B115" s="6">
        <v>3.0</v>
      </c>
      <c r="C115" s="6">
        <v>39.8718</v>
      </c>
      <c r="D115" s="6">
        <v>-75.1558</v>
      </c>
      <c r="E115" s="6">
        <v>58042.0</v>
      </c>
      <c r="F115" s="6">
        <v>22.8625</v>
      </c>
      <c r="G115" s="6">
        <v>5.3969</v>
      </c>
      <c r="H115" s="6">
        <v>2538.73</v>
      </c>
      <c r="I115" s="6">
        <v>11942.0</v>
      </c>
      <c r="J115" s="6">
        <v>23187.0</v>
      </c>
      <c r="K115" s="6">
        <v>24930.0</v>
      </c>
      <c r="L115" s="6">
        <v>872.0</v>
      </c>
      <c r="M115" s="6">
        <v>16595.0</v>
      </c>
      <c r="N115" s="6">
        <v>47878.0</v>
      </c>
      <c r="O115" s="7">
        <f t="shared" si="1"/>
        <v>0.8248854278</v>
      </c>
      <c r="P115" s="6">
        <v>5564.0</v>
      </c>
      <c r="Q115" s="7">
        <f t="shared" si="2"/>
        <v>0.09586161745</v>
      </c>
      <c r="R115" s="6">
        <v>3764.0</v>
      </c>
      <c r="S115" s="7">
        <f t="shared" si="3"/>
        <v>0.06484959167</v>
      </c>
      <c r="T115" s="6">
        <v>1844.0</v>
      </c>
      <c r="U115" s="7">
        <f t="shared" si="4"/>
        <v>0.03177009752</v>
      </c>
      <c r="V115" s="6">
        <v>93.0</v>
      </c>
      <c r="W115" s="7">
        <f t="shared" si="5"/>
        <v>0.001602287998</v>
      </c>
      <c r="X115" s="6">
        <v>2662.0</v>
      </c>
      <c r="Y115" s="7">
        <f t="shared" si="6"/>
        <v>0.04586334034</v>
      </c>
      <c r="Z115" s="6">
        <v>3428.0</v>
      </c>
      <c r="AA115" s="6">
        <v>12644.0</v>
      </c>
      <c r="AB115" s="6">
        <v>45398.0</v>
      </c>
      <c r="AC115" s="6">
        <v>8651.0</v>
      </c>
      <c r="AD115" s="6">
        <v>2268.0</v>
      </c>
      <c r="AE115" s="6">
        <v>4324.0</v>
      </c>
      <c r="AF115" s="6">
        <v>16671.0</v>
      </c>
      <c r="AG115" s="6">
        <v>10270.0</v>
      </c>
      <c r="AH115" s="6">
        <v>6869.0</v>
      </c>
      <c r="AI115" s="6">
        <v>2920.0</v>
      </c>
      <c r="AJ115" s="8">
        <f t="shared" si="7"/>
        <v>0.1259326347</v>
      </c>
      <c r="AK115" s="6">
        <v>2349.0</v>
      </c>
      <c r="AL115" s="8">
        <f t="shared" si="8"/>
        <v>0.1013067667</v>
      </c>
      <c r="AM115" s="6">
        <v>5511.0</v>
      </c>
      <c r="AN115" s="8">
        <f t="shared" si="9"/>
        <v>0.2376762841</v>
      </c>
      <c r="AO115" s="6">
        <v>4698.0</v>
      </c>
      <c r="AP115" s="8">
        <f t="shared" si="10"/>
        <v>0.2026135334</v>
      </c>
      <c r="AQ115" s="6">
        <v>7562.0</v>
      </c>
      <c r="AR115" s="8">
        <f t="shared" si="11"/>
        <v>0.3261310217</v>
      </c>
      <c r="AS115" s="6">
        <v>57381.0</v>
      </c>
    </row>
    <row r="116">
      <c r="A116" s="5">
        <v>1.1000058385E11</v>
      </c>
      <c r="B116" s="6">
        <v>3.0</v>
      </c>
      <c r="C116" s="6">
        <v>41.860556</v>
      </c>
      <c r="D116" s="6">
        <v>-78.445</v>
      </c>
      <c r="E116" s="6">
        <v>838.0</v>
      </c>
      <c r="F116" s="6">
        <v>28.5517</v>
      </c>
      <c r="G116" s="6">
        <v>0.1957</v>
      </c>
      <c r="H116" s="6">
        <v>29.35</v>
      </c>
      <c r="I116" s="6">
        <v>16.0</v>
      </c>
      <c r="J116" s="6">
        <v>323.0</v>
      </c>
      <c r="K116" s="6">
        <v>379.0</v>
      </c>
      <c r="L116" s="6">
        <v>8.0</v>
      </c>
      <c r="M116" s="6">
        <v>290.0</v>
      </c>
      <c r="N116" s="6">
        <v>822.0</v>
      </c>
      <c r="O116" s="7">
        <f t="shared" si="1"/>
        <v>0.9809069212</v>
      </c>
      <c r="P116" s="6">
        <v>9.0</v>
      </c>
      <c r="Q116" s="7">
        <f t="shared" si="2"/>
        <v>0.0107398568</v>
      </c>
      <c r="R116" s="6">
        <v>1.0</v>
      </c>
      <c r="S116" s="7">
        <f t="shared" si="3"/>
        <v>0.001193317422</v>
      </c>
      <c r="T116" s="6">
        <v>1.0</v>
      </c>
      <c r="U116" s="7">
        <f t="shared" si="4"/>
        <v>0.001193317422</v>
      </c>
      <c r="V116" s="6">
        <v>0.0</v>
      </c>
      <c r="W116" s="7">
        <f t="shared" si="5"/>
        <v>0</v>
      </c>
      <c r="X116" s="6">
        <v>6.0</v>
      </c>
      <c r="Y116" s="7">
        <f t="shared" si="6"/>
        <v>0.007159904535</v>
      </c>
      <c r="Z116" s="6">
        <v>45.0</v>
      </c>
      <c r="AA116" s="6">
        <v>200.0</v>
      </c>
      <c r="AB116" s="6">
        <v>638.0</v>
      </c>
      <c r="AC116" s="6">
        <v>132.0</v>
      </c>
      <c r="AD116" s="6">
        <v>15.0</v>
      </c>
      <c r="AE116" s="6">
        <v>49.0</v>
      </c>
      <c r="AF116" s="6">
        <v>343.0</v>
      </c>
      <c r="AG116" s="6">
        <v>149.0</v>
      </c>
      <c r="AH116" s="6">
        <v>90.0</v>
      </c>
      <c r="AI116" s="6">
        <v>48.0</v>
      </c>
      <c r="AJ116" s="8">
        <f t="shared" si="7"/>
        <v>0.1486068111</v>
      </c>
      <c r="AK116" s="6">
        <v>41.0</v>
      </c>
      <c r="AL116" s="8">
        <f t="shared" si="8"/>
        <v>0.1269349845</v>
      </c>
      <c r="AM116" s="6">
        <v>86.0</v>
      </c>
      <c r="AN116" s="8">
        <f t="shared" si="9"/>
        <v>0.26625387</v>
      </c>
      <c r="AO116" s="6">
        <v>77.0</v>
      </c>
      <c r="AP116" s="8">
        <f t="shared" si="10"/>
        <v>0.2383900929</v>
      </c>
      <c r="AQ116" s="6">
        <v>85.0</v>
      </c>
      <c r="AR116" s="8">
        <f t="shared" si="11"/>
        <v>0.2631578947</v>
      </c>
      <c r="AS116" s="6">
        <v>881.0</v>
      </c>
    </row>
    <row r="117">
      <c r="A117" s="5">
        <v>1.10000590842E11</v>
      </c>
      <c r="B117" s="6">
        <v>3.0</v>
      </c>
      <c r="C117" s="6">
        <v>31.8167</v>
      </c>
      <c r="D117" s="6">
        <v>-89.0089</v>
      </c>
      <c r="E117" s="6">
        <v>1732.0</v>
      </c>
      <c r="F117" s="6">
        <v>28.3035</v>
      </c>
      <c r="G117" s="6">
        <v>0.0475</v>
      </c>
      <c r="H117" s="6">
        <v>61.2</v>
      </c>
      <c r="I117" s="6">
        <v>797.0</v>
      </c>
      <c r="J117" s="6">
        <v>644.0</v>
      </c>
      <c r="K117" s="6">
        <v>744.0</v>
      </c>
      <c r="L117" s="6">
        <v>23.0</v>
      </c>
      <c r="M117" s="6">
        <v>835.0</v>
      </c>
      <c r="N117" s="6">
        <v>940.0</v>
      </c>
      <c r="O117" s="7">
        <f t="shared" si="1"/>
        <v>0.5427251732</v>
      </c>
      <c r="P117" s="6">
        <v>553.0</v>
      </c>
      <c r="Q117" s="7">
        <f t="shared" si="2"/>
        <v>0.3192840647</v>
      </c>
      <c r="R117" s="6">
        <v>18.0</v>
      </c>
      <c r="S117" s="7">
        <f t="shared" si="3"/>
        <v>0.0103926097</v>
      </c>
      <c r="T117" s="6">
        <v>1.0</v>
      </c>
      <c r="U117" s="7">
        <f t="shared" si="4"/>
        <v>0.0005773672055</v>
      </c>
      <c r="V117" s="6">
        <v>211.0</v>
      </c>
      <c r="W117" s="7">
        <f t="shared" si="5"/>
        <v>0.1218244804</v>
      </c>
      <c r="X117" s="6">
        <v>27.0</v>
      </c>
      <c r="Y117" s="7">
        <f t="shared" si="6"/>
        <v>0.01558891455</v>
      </c>
      <c r="Z117" s="6">
        <v>137.0</v>
      </c>
      <c r="AA117" s="6">
        <v>453.0</v>
      </c>
      <c r="AB117" s="6">
        <v>1280.0</v>
      </c>
      <c r="AC117" s="6">
        <v>254.0</v>
      </c>
      <c r="AD117" s="6">
        <v>148.0</v>
      </c>
      <c r="AE117" s="6">
        <v>205.0</v>
      </c>
      <c r="AF117" s="6">
        <v>383.0</v>
      </c>
      <c r="AG117" s="6">
        <v>344.0</v>
      </c>
      <c r="AH117" s="6">
        <v>88.0</v>
      </c>
      <c r="AI117" s="6">
        <v>152.0</v>
      </c>
      <c r="AJ117" s="8">
        <f t="shared" si="7"/>
        <v>0.2360248447</v>
      </c>
      <c r="AK117" s="6">
        <v>125.0</v>
      </c>
      <c r="AL117" s="8">
        <f t="shared" si="8"/>
        <v>0.1940993789</v>
      </c>
      <c r="AM117" s="6">
        <v>210.0</v>
      </c>
      <c r="AN117" s="8">
        <f t="shared" si="9"/>
        <v>0.3260869565</v>
      </c>
      <c r="AO117" s="6">
        <v>162.0</v>
      </c>
      <c r="AP117" s="8">
        <f t="shared" si="10"/>
        <v>0.251552795</v>
      </c>
      <c r="AQ117" s="6">
        <v>40.0</v>
      </c>
      <c r="AR117" s="8">
        <f t="shared" si="11"/>
        <v>0.06211180124</v>
      </c>
      <c r="AS117" s="6">
        <v>1655.0</v>
      </c>
    </row>
    <row r="118">
      <c r="A118" s="5">
        <v>1.10000595124E11</v>
      </c>
      <c r="B118" s="6">
        <v>3.0</v>
      </c>
      <c r="C118" s="6">
        <v>45.65922</v>
      </c>
      <c r="D118" s="6">
        <v>-108.76778</v>
      </c>
      <c r="E118" s="6">
        <v>9508.0</v>
      </c>
      <c r="F118" s="6">
        <v>27.4557</v>
      </c>
      <c r="G118" s="6">
        <v>1.3569</v>
      </c>
      <c r="H118" s="6">
        <v>346.31</v>
      </c>
      <c r="I118" s="6">
        <v>585.0</v>
      </c>
      <c r="J118" s="6">
        <v>3812.0</v>
      </c>
      <c r="K118" s="6">
        <v>4004.0</v>
      </c>
      <c r="L118" s="6">
        <v>49.0</v>
      </c>
      <c r="M118" s="6">
        <v>2441.0</v>
      </c>
      <c r="N118" s="6">
        <v>9093.0</v>
      </c>
      <c r="O118" s="7">
        <f t="shared" si="1"/>
        <v>0.9563525452</v>
      </c>
      <c r="P118" s="6">
        <v>27.0</v>
      </c>
      <c r="Q118" s="7">
        <f t="shared" si="2"/>
        <v>0.002839713925</v>
      </c>
      <c r="R118" s="6">
        <v>231.0</v>
      </c>
      <c r="S118" s="7">
        <f t="shared" si="3"/>
        <v>0.02429533025</v>
      </c>
      <c r="T118" s="6">
        <v>39.0</v>
      </c>
      <c r="U118" s="7">
        <f t="shared" si="4"/>
        <v>0.004101809003</v>
      </c>
      <c r="V118" s="6">
        <v>131.0</v>
      </c>
      <c r="W118" s="7">
        <f t="shared" si="5"/>
        <v>0.01377787127</v>
      </c>
      <c r="X118" s="6">
        <v>218.0</v>
      </c>
      <c r="Y118" s="7">
        <f t="shared" si="6"/>
        <v>0.02292806058</v>
      </c>
      <c r="Z118" s="6">
        <v>612.0</v>
      </c>
      <c r="AA118" s="6">
        <v>2412.0</v>
      </c>
      <c r="AB118" s="6">
        <v>7096.0</v>
      </c>
      <c r="AC118" s="6">
        <v>1436.0</v>
      </c>
      <c r="AD118" s="6">
        <v>151.0</v>
      </c>
      <c r="AE118" s="6">
        <v>531.0</v>
      </c>
      <c r="AF118" s="6">
        <v>2379.0</v>
      </c>
      <c r="AG118" s="6">
        <v>1909.0</v>
      </c>
      <c r="AH118" s="6">
        <v>1332.0</v>
      </c>
      <c r="AI118" s="6">
        <v>410.0</v>
      </c>
      <c r="AJ118" s="8">
        <f t="shared" si="7"/>
        <v>0.1075550892</v>
      </c>
      <c r="AK118" s="6">
        <v>543.0</v>
      </c>
      <c r="AL118" s="8">
        <f t="shared" si="8"/>
        <v>0.1424449108</v>
      </c>
      <c r="AM118" s="6">
        <v>1061.0</v>
      </c>
      <c r="AN118" s="8">
        <f t="shared" si="9"/>
        <v>0.2783315845</v>
      </c>
      <c r="AO118" s="6">
        <v>899.0</v>
      </c>
      <c r="AP118" s="8">
        <f t="shared" si="10"/>
        <v>0.2358342078</v>
      </c>
      <c r="AQ118" s="6">
        <v>1038.0</v>
      </c>
      <c r="AR118" s="8">
        <f t="shared" si="11"/>
        <v>0.2722980063</v>
      </c>
      <c r="AS118" s="6">
        <v>9501.0</v>
      </c>
    </row>
    <row r="119">
      <c r="A119" s="5">
        <v>1.10000595339E11</v>
      </c>
      <c r="B119" s="6">
        <v>3.0</v>
      </c>
      <c r="C119" s="6">
        <v>41.413831</v>
      </c>
      <c r="D119" s="6">
        <v>-88.18346</v>
      </c>
      <c r="E119" s="6">
        <v>4135.0</v>
      </c>
      <c r="F119" s="6">
        <v>26.462</v>
      </c>
      <c r="G119" s="6">
        <v>1.695</v>
      </c>
      <c r="H119" s="6">
        <v>156.27</v>
      </c>
      <c r="I119" s="6">
        <v>331.0</v>
      </c>
      <c r="J119" s="6">
        <v>1420.0</v>
      </c>
      <c r="K119" s="6">
        <v>1482.0</v>
      </c>
      <c r="L119" s="6">
        <v>6.0</v>
      </c>
      <c r="M119" s="6">
        <v>206.0</v>
      </c>
      <c r="N119" s="6">
        <v>3975.0</v>
      </c>
      <c r="O119" s="7">
        <f t="shared" si="1"/>
        <v>0.961305925</v>
      </c>
      <c r="P119" s="6">
        <v>36.0</v>
      </c>
      <c r="Q119" s="7">
        <f t="shared" si="2"/>
        <v>0.008706166868</v>
      </c>
      <c r="R119" s="6">
        <v>234.0</v>
      </c>
      <c r="S119" s="7">
        <f t="shared" si="3"/>
        <v>0.05659008464</v>
      </c>
      <c r="T119" s="6">
        <v>10.0</v>
      </c>
      <c r="U119" s="7">
        <f t="shared" si="4"/>
        <v>0.002418379686</v>
      </c>
      <c r="V119" s="6">
        <v>8.0</v>
      </c>
      <c r="W119" s="7">
        <f t="shared" si="5"/>
        <v>0.001934703748</v>
      </c>
      <c r="X119" s="6">
        <v>107.0</v>
      </c>
      <c r="Y119" s="7">
        <f t="shared" si="6"/>
        <v>0.02587666264</v>
      </c>
      <c r="Z119" s="6">
        <v>192.0</v>
      </c>
      <c r="AA119" s="6">
        <v>960.0</v>
      </c>
      <c r="AB119" s="6">
        <v>3176.0</v>
      </c>
      <c r="AC119" s="6">
        <v>368.0</v>
      </c>
      <c r="AD119" s="6">
        <v>19.0</v>
      </c>
      <c r="AE119" s="6">
        <v>112.0</v>
      </c>
      <c r="AF119" s="6">
        <v>1024.0</v>
      </c>
      <c r="AG119" s="6">
        <v>940.0</v>
      </c>
      <c r="AH119" s="6">
        <v>595.0</v>
      </c>
      <c r="AI119" s="6">
        <v>34.0</v>
      </c>
      <c r="AJ119" s="8">
        <f t="shared" si="7"/>
        <v>0.02394366197</v>
      </c>
      <c r="AK119" s="6">
        <v>33.0</v>
      </c>
      <c r="AL119" s="8">
        <f t="shared" si="8"/>
        <v>0.02323943662</v>
      </c>
      <c r="AM119" s="6">
        <v>132.0</v>
      </c>
      <c r="AN119" s="8">
        <f t="shared" si="9"/>
        <v>0.09295774648</v>
      </c>
      <c r="AO119" s="6">
        <v>194.0</v>
      </c>
      <c r="AP119" s="8">
        <f t="shared" si="10"/>
        <v>0.1366197183</v>
      </c>
      <c r="AQ119" s="6">
        <v>998.0</v>
      </c>
      <c r="AR119" s="8">
        <f t="shared" si="11"/>
        <v>0.7028169014</v>
      </c>
      <c r="AS119" s="6">
        <v>4091.0</v>
      </c>
    </row>
    <row r="120">
      <c r="A120" s="5">
        <v>1.10000595348E11</v>
      </c>
      <c r="B120" s="6">
        <v>3.0</v>
      </c>
      <c r="C120" s="6">
        <v>41.64925</v>
      </c>
      <c r="D120" s="6">
        <v>-88.05529</v>
      </c>
      <c r="E120" s="6">
        <v>30059.0</v>
      </c>
      <c r="F120" s="6">
        <v>27.6466</v>
      </c>
      <c r="G120" s="6">
        <v>0.5367</v>
      </c>
      <c r="H120" s="6">
        <v>1087.25</v>
      </c>
      <c r="I120" s="6">
        <v>10706.0</v>
      </c>
      <c r="J120" s="6">
        <v>9491.0</v>
      </c>
      <c r="K120" s="6">
        <v>9940.0</v>
      </c>
      <c r="L120" s="6">
        <v>122.0</v>
      </c>
      <c r="M120" s="6">
        <v>6547.0</v>
      </c>
      <c r="N120" s="6">
        <v>23397.0</v>
      </c>
      <c r="O120" s="7">
        <f t="shared" si="1"/>
        <v>0.7783692072</v>
      </c>
      <c r="P120" s="6">
        <v>1984.0</v>
      </c>
      <c r="Q120" s="7">
        <f t="shared" si="2"/>
        <v>0.0660035264</v>
      </c>
      <c r="R120" s="6">
        <v>7407.0</v>
      </c>
      <c r="S120" s="7">
        <f t="shared" si="3"/>
        <v>0.2464153831</v>
      </c>
      <c r="T120" s="6">
        <v>905.0</v>
      </c>
      <c r="U120" s="7">
        <f t="shared" si="4"/>
        <v>0.03010745534</v>
      </c>
      <c r="V120" s="6">
        <v>141.0</v>
      </c>
      <c r="W120" s="7">
        <f t="shared" si="5"/>
        <v>0.00469077481</v>
      </c>
      <c r="X120" s="6">
        <v>3633.0</v>
      </c>
      <c r="Y120" s="7">
        <f t="shared" si="6"/>
        <v>0.1208623041</v>
      </c>
      <c r="Z120" s="6">
        <v>2113.0</v>
      </c>
      <c r="AA120" s="6">
        <v>8476.0</v>
      </c>
      <c r="AB120" s="6">
        <v>21583.0</v>
      </c>
      <c r="AC120" s="6">
        <v>2846.0</v>
      </c>
      <c r="AD120" s="6">
        <v>1272.0</v>
      </c>
      <c r="AE120" s="6">
        <v>1937.0</v>
      </c>
      <c r="AF120" s="6">
        <v>6383.0</v>
      </c>
      <c r="AG120" s="6">
        <v>5795.0</v>
      </c>
      <c r="AH120" s="6">
        <v>3549.0</v>
      </c>
      <c r="AI120" s="6">
        <v>503.0</v>
      </c>
      <c r="AJ120" s="8">
        <f t="shared" si="7"/>
        <v>0.05299757665</v>
      </c>
      <c r="AK120" s="6">
        <v>507.0</v>
      </c>
      <c r="AL120" s="8">
        <f t="shared" si="8"/>
        <v>0.05341902855</v>
      </c>
      <c r="AM120" s="6">
        <v>2147.0</v>
      </c>
      <c r="AN120" s="8">
        <f t="shared" si="9"/>
        <v>0.2262143083</v>
      </c>
      <c r="AO120" s="6">
        <v>2212.0</v>
      </c>
      <c r="AP120" s="8">
        <f t="shared" si="10"/>
        <v>0.2330629017</v>
      </c>
      <c r="AQ120" s="6">
        <v>4177.0</v>
      </c>
      <c r="AR120" s="8">
        <f t="shared" si="11"/>
        <v>0.4401011485</v>
      </c>
      <c r="AS120" s="6">
        <v>30071.0</v>
      </c>
    </row>
    <row r="121">
      <c r="A121" s="5">
        <v>1.10000597248E11</v>
      </c>
      <c r="B121" s="6">
        <v>3.0</v>
      </c>
      <c r="C121" s="6">
        <v>30.171958</v>
      </c>
      <c r="D121" s="6">
        <v>-93.319905</v>
      </c>
      <c r="E121" s="6">
        <v>4154.0</v>
      </c>
      <c r="F121" s="6">
        <v>24.8479</v>
      </c>
      <c r="G121" s="6">
        <v>3.4872</v>
      </c>
      <c r="H121" s="6">
        <v>167.16</v>
      </c>
      <c r="I121" s="6">
        <v>435.0</v>
      </c>
      <c r="J121" s="6">
        <v>1506.0</v>
      </c>
      <c r="K121" s="6">
        <v>1604.0</v>
      </c>
      <c r="L121" s="6">
        <v>16.0</v>
      </c>
      <c r="M121" s="6">
        <v>479.0</v>
      </c>
      <c r="N121" s="6">
        <v>3836.0</v>
      </c>
      <c r="O121" s="7">
        <f t="shared" si="1"/>
        <v>0.9234472797</v>
      </c>
      <c r="P121" s="6">
        <v>163.0</v>
      </c>
      <c r="Q121" s="7">
        <f t="shared" si="2"/>
        <v>0.03923928743</v>
      </c>
      <c r="R121" s="6">
        <v>138.0</v>
      </c>
      <c r="S121" s="7">
        <f t="shared" si="3"/>
        <v>0.03322099182</v>
      </c>
      <c r="T121" s="6">
        <v>62.0</v>
      </c>
      <c r="U121" s="7">
        <f t="shared" si="4"/>
        <v>0.01492537313</v>
      </c>
      <c r="V121" s="6">
        <v>14.0</v>
      </c>
      <c r="W121" s="7">
        <f t="shared" si="5"/>
        <v>0.003370245546</v>
      </c>
      <c r="X121" s="6">
        <v>78.0</v>
      </c>
      <c r="Y121" s="7">
        <f t="shared" si="6"/>
        <v>0.01877708233</v>
      </c>
      <c r="Z121" s="6">
        <v>270.0</v>
      </c>
      <c r="AA121" s="6">
        <v>1120.0</v>
      </c>
      <c r="AB121" s="6">
        <v>3033.0</v>
      </c>
      <c r="AC121" s="6">
        <v>503.0</v>
      </c>
      <c r="AD121" s="6">
        <v>89.0</v>
      </c>
      <c r="AE121" s="6">
        <v>94.0</v>
      </c>
      <c r="AF121" s="6">
        <v>505.0</v>
      </c>
      <c r="AG121" s="6">
        <v>611.0</v>
      </c>
      <c r="AH121" s="6">
        <v>1059.0</v>
      </c>
      <c r="AI121" s="6">
        <v>77.0</v>
      </c>
      <c r="AJ121" s="8">
        <f t="shared" si="7"/>
        <v>0.05112881806</v>
      </c>
      <c r="AK121" s="6">
        <v>87.0</v>
      </c>
      <c r="AL121" s="8">
        <f t="shared" si="8"/>
        <v>0.0577689243</v>
      </c>
      <c r="AM121" s="6">
        <v>166.0</v>
      </c>
      <c r="AN121" s="8">
        <f t="shared" si="9"/>
        <v>0.1102257636</v>
      </c>
      <c r="AO121" s="6">
        <v>286.0</v>
      </c>
      <c r="AP121" s="8">
        <f t="shared" si="10"/>
        <v>0.1899070385</v>
      </c>
      <c r="AQ121" s="6">
        <v>690.0</v>
      </c>
      <c r="AR121" s="8">
        <f t="shared" si="11"/>
        <v>0.4581673307</v>
      </c>
      <c r="AS121" s="6">
        <v>3779.0</v>
      </c>
    </row>
    <row r="122">
      <c r="A122" s="5">
        <v>1.10000597319E11</v>
      </c>
      <c r="B122" s="6">
        <v>3.0</v>
      </c>
      <c r="C122" s="6">
        <v>30.225083</v>
      </c>
      <c r="D122" s="6">
        <v>-91.069424</v>
      </c>
      <c r="E122" s="6">
        <v>4045.0</v>
      </c>
      <c r="F122" s="6">
        <v>24.7208</v>
      </c>
      <c r="G122" s="6">
        <v>3.238</v>
      </c>
      <c r="H122" s="6">
        <v>163.61</v>
      </c>
      <c r="I122" s="6">
        <v>2854.0</v>
      </c>
      <c r="J122" s="6">
        <v>511.0</v>
      </c>
      <c r="K122" s="6">
        <v>570.0</v>
      </c>
      <c r="L122" s="6">
        <v>0.0</v>
      </c>
      <c r="M122" s="6">
        <v>488.0</v>
      </c>
      <c r="N122" s="6">
        <v>1236.0</v>
      </c>
      <c r="O122" s="7">
        <f t="shared" si="1"/>
        <v>0.3055624227</v>
      </c>
      <c r="P122" s="6">
        <v>2735.0</v>
      </c>
      <c r="Q122" s="7">
        <f t="shared" si="2"/>
        <v>0.6761433869</v>
      </c>
      <c r="R122" s="6">
        <v>106.0</v>
      </c>
      <c r="S122" s="7">
        <f t="shared" si="3"/>
        <v>0.02620519159</v>
      </c>
      <c r="T122" s="6">
        <v>12.0</v>
      </c>
      <c r="U122" s="7">
        <f t="shared" si="4"/>
        <v>0.002966625464</v>
      </c>
      <c r="V122" s="6">
        <v>7.0</v>
      </c>
      <c r="W122" s="7">
        <f t="shared" si="5"/>
        <v>0.00173053152</v>
      </c>
      <c r="X122" s="6">
        <v>55.0</v>
      </c>
      <c r="Y122" s="7">
        <f t="shared" si="6"/>
        <v>0.01359703337</v>
      </c>
      <c r="Z122" s="6">
        <v>112.0</v>
      </c>
      <c r="AA122" s="6">
        <v>373.0</v>
      </c>
      <c r="AB122" s="6">
        <v>3671.0</v>
      </c>
      <c r="AC122" s="6">
        <v>212.0</v>
      </c>
      <c r="AD122" s="6">
        <v>449.0</v>
      </c>
      <c r="AE122" s="6">
        <v>927.0</v>
      </c>
      <c r="AF122" s="6">
        <v>1199.0</v>
      </c>
      <c r="AG122" s="6">
        <v>636.0</v>
      </c>
      <c r="AH122" s="6">
        <v>185.0</v>
      </c>
      <c r="AI122" s="6">
        <v>79.0</v>
      </c>
      <c r="AJ122" s="8">
        <f t="shared" si="7"/>
        <v>0.1545988258</v>
      </c>
      <c r="AK122" s="6">
        <v>45.0</v>
      </c>
      <c r="AL122" s="8">
        <f t="shared" si="8"/>
        <v>0.08806262231</v>
      </c>
      <c r="AM122" s="6">
        <v>100.0</v>
      </c>
      <c r="AN122" s="8">
        <f t="shared" si="9"/>
        <v>0.1956947162</v>
      </c>
      <c r="AO122" s="6">
        <v>68.0</v>
      </c>
      <c r="AP122" s="8">
        <f t="shared" si="10"/>
        <v>0.133072407</v>
      </c>
      <c r="AQ122" s="6">
        <v>111.0</v>
      </c>
      <c r="AR122" s="8">
        <f t="shared" si="11"/>
        <v>0.217221135</v>
      </c>
      <c r="AS122" s="6">
        <v>1038.0</v>
      </c>
    </row>
    <row r="123">
      <c r="A123" s="5">
        <v>1.10000597337E11</v>
      </c>
      <c r="B123" s="6">
        <v>3.0</v>
      </c>
      <c r="C123" s="6">
        <v>30.10846</v>
      </c>
      <c r="D123" s="6">
        <v>-90.89677</v>
      </c>
      <c r="E123" s="6">
        <v>2355.0</v>
      </c>
      <c r="F123" s="6">
        <v>24.2915</v>
      </c>
      <c r="G123" s="6">
        <v>3.385</v>
      </c>
      <c r="H123" s="6">
        <v>96.96</v>
      </c>
      <c r="I123" s="6">
        <v>1633.0</v>
      </c>
      <c r="J123" s="6">
        <v>628.0</v>
      </c>
      <c r="K123" s="6">
        <v>756.0</v>
      </c>
      <c r="L123" s="6">
        <v>1.0</v>
      </c>
      <c r="M123" s="6">
        <v>889.0</v>
      </c>
      <c r="N123" s="6">
        <v>730.0</v>
      </c>
      <c r="O123" s="7">
        <f t="shared" si="1"/>
        <v>0.3099787686</v>
      </c>
      <c r="P123" s="6">
        <v>1609.0</v>
      </c>
      <c r="Q123" s="7">
        <f t="shared" si="2"/>
        <v>0.6832271762</v>
      </c>
      <c r="R123" s="6">
        <v>19.0</v>
      </c>
      <c r="S123" s="7">
        <f t="shared" si="3"/>
        <v>0.008067940552</v>
      </c>
      <c r="T123" s="6">
        <v>2.0</v>
      </c>
      <c r="U123" s="7">
        <f t="shared" si="4"/>
        <v>0.0008492569002</v>
      </c>
      <c r="V123" s="6">
        <v>0.0</v>
      </c>
      <c r="W123" s="7">
        <f t="shared" si="5"/>
        <v>0</v>
      </c>
      <c r="X123" s="6">
        <v>14.0</v>
      </c>
      <c r="Y123" s="7">
        <f t="shared" si="6"/>
        <v>0.005944798301</v>
      </c>
      <c r="Z123" s="6">
        <v>128.0</v>
      </c>
      <c r="AA123" s="6">
        <v>533.0</v>
      </c>
      <c r="AB123" s="6">
        <v>1822.0</v>
      </c>
      <c r="AC123" s="6">
        <v>215.0</v>
      </c>
      <c r="AD123" s="6">
        <v>149.0</v>
      </c>
      <c r="AE123" s="6">
        <v>303.0</v>
      </c>
      <c r="AF123" s="6">
        <v>819.0</v>
      </c>
      <c r="AG123" s="6">
        <v>567.0</v>
      </c>
      <c r="AH123" s="6">
        <v>100.0</v>
      </c>
      <c r="AI123" s="6">
        <v>83.0</v>
      </c>
      <c r="AJ123" s="8">
        <f t="shared" si="7"/>
        <v>0.1321656051</v>
      </c>
      <c r="AK123" s="6">
        <v>171.0</v>
      </c>
      <c r="AL123" s="8">
        <f t="shared" si="8"/>
        <v>0.2722929936</v>
      </c>
      <c r="AM123" s="6">
        <v>114.0</v>
      </c>
      <c r="AN123" s="8">
        <f t="shared" si="9"/>
        <v>0.1815286624</v>
      </c>
      <c r="AO123" s="6">
        <v>189.0</v>
      </c>
      <c r="AP123" s="8">
        <f t="shared" si="10"/>
        <v>0.300955414</v>
      </c>
      <c r="AQ123" s="6">
        <v>223.0</v>
      </c>
      <c r="AR123" s="8">
        <f t="shared" si="11"/>
        <v>0.3550955414</v>
      </c>
      <c r="AS123" s="6">
        <v>2281.0</v>
      </c>
    </row>
    <row r="124">
      <c r="A124" s="5">
        <v>1.10000597471E11</v>
      </c>
      <c r="B124" s="6">
        <v>3.0</v>
      </c>
      <c r="C124" s="6">
        <v>32.800556</v>
      </c>
      <c r="D124" s="6">
        <v>-93.412778</v>
      </c>
      <c r="E124" s="6">
        <v>1326.0</v>
      </c>
      <c r="F124" s="6">
        <v>27.7939</v>
      </c>
      <c r="G124" s="6">
        <v>0.11</v>
      </c>
      <c r="H124" s="6">
        <v>47.72</v>
      </c>
      <c r="I124" s="6">
        <v>513.0</v>
      </c>
      <c r="J124" s="6">
        <v>551.0</v>
      </c>
      <c r="K124" s="6">
        <v>699.0</v>
      </c>
      <c r="L124" s="6">
        <v>1.0</v>
      </c>
      <c r="M124" s="6">
        <v>593.0</v>
      </c>
      <c r="N124" s="6">
        <v>819.0</v>
      </c>
      <c r="O124" s="7">
        <f t="shared" si="1"/>
        <v>0.6176470588</v>
      </c>
      <c r="P124" s="6">
        <v>480.0</v>
      </c>
      <c r="Q124" s="7">
        <f t="shared" si="2"/>
        <v>0.3619909502</v>
      </c>
      <c r="R124" s="6">
        <v>11.0</v>
      </c>
      <c r="S124" s="7">
        <f t="shared" si="3"/>
        <v>0.008295625943</v>
      </c>
      <c r="T124" s="6">
        <v>2.0</v>
      </c>
      <c r="U124" s="7">
        <f t="shared" si="4"/>
        <v>0.001508295626</v>
      </c>
      <c r="V124" s="6">
        <v>4.0</v>
      </c>
      <c r="W124" s="7">
        <f t="shared" si="5"/>
        <v>0.003016591252</v>
      </c>
      <c r="X124" s="6">
        <v>21.0</v>
      </c>
      <c r="Y124" s="7">
        <f t="shared" si="6"/>
        <v>0.01583710407</v>
      </c>
      <c r="Z124" s="6">
        <v>82.0</v>
      </c>
      <c r="AA124" s="6">
        <v>332.0</v>
      </c>
      <c r="AB124" s="6">
        <v>995.0</v>
      </c>
      <c r="AC124" s="6">
        <v>227.0</v>
      </c>
      <c r="AD124" s="6">
        <v>45.0</v>
      </c>
      <c r="AE124" s="6">
        <v>200.0</v>
      </c>
      <c r="AF124" s="6">
        <v>347.0</v>
      </c>
      <c r="AG124" s="6">
        <v>136.0</v>
      </c>
      <c r="AH124" s="6">
        <v>65.0</v>
      </c>
      <c r="AI124" s="6">
        <v>155.0</v>
      </c>
      <c r="AJ124" s="8">
        <f t="shared" si="7"/>
        <v>0.2813067151</v>
      </c>
      <c r="AK124" s="6">
        <v>36.0</v>
      </c>
      <c r="AL124" s="8">
        <f t="shared" si="8"/>
        <v>0.06533575318</v>
      </c>
      <c r="AM124" s="6">
        <v>173.0</v>
      </c>
      <c r="AN124" s="8">
        <f t="shared" si="9"/>
        <v>0.3139745917</v>
      </c>
      <c r="AO124" s="6">
        <v>66.0</v>
      </c>
      <c r="AP124" s="8">
        <f t="shared" si="10"/>
        <v>0.1197822142</v>
      </c>
      <c r="AQ124" s="6">
        <v>69.0</v>
      </c>
      <c r="AR124" s="8">
        <f t="shared" si="11"/>
        <v>0.1252268603</v>
      </c>
      <c r="AS124" s="6">
        <v>1170.0</v>
      </c>
    </row>
    <row r="125">
      <c r="A125" s="5">
        <v>1.10000597499E11</v>
      </c>
      <c r="B125" s="6">
        <v>3.0</v>
      </c>
      <c r="C125" s="6">
        <v>32.58902</v>
      </c>
      <c r="D125" s="6">
        <v>-93.51468</v>
      </c>
      <c r="E125" s="6">
        <v>4193.0</v>
      </c>
      <c r="F125" s="6">
        <v>27.9613</v>
      </c>
      <c r="G125" s="6">
        <v>0.007</v>
      </c>
      <c r="H125" s="6">
        <v>149.97</v>
      </c>
      <c r="I125" s="6">
        <v>1032.0</v>
      </c>
      <c r="J125" s="6">
        <v>1561.0</v>
      </c>
      <c r="K125" s="6">
        <v>1771.0</v>
      </c>
      <c r="L125" s="6">
        <v>18.0</v>
      </c>
      <c r="M125" s="6">
        <v>1562.0</v>
      </c>
      <c r="N125" s="6">
        <v>3280.0</v>
      </c>
      <c r="O125" s="7">
        <f t="shared" si="1"/>
        <v>0.7822561412</v>
      </c>
      <c r="P125" s="6">
        <v>749.0</v>
      </c>
      <c r="Q125" s="7">
        <f t="shared" si="2"/>
        <v>0.1786310518</v>
      </c>
      <c r="R125" s="6">
        <v>184.0</v>
      </c>
      <c r="S125" s="7">
        <f t="shared" si="3"/>
        <v>0.04388266158</v>
      </c>
      <c r="T125" s="6">
        <v>13.0</v>
      </c>
      <c r="U125" s="7">
        <f t="shared" si="4"/>
        <v>0.003100405438</v>
      </c>
      <c r="V125" s="6">
        <v>22.0</v>
      </c>
      <c r="W125" s="7">
        <f t="shared" si="5"/>
        <v>0.005246839971</v>
      </c>
      <c r="X125" s="6">
        <v>131.0</v>
      </c>
      <c r="Y125" s="7">
        <f t="shared" si="6"/>
        <v>0.0312425471</v>
      </c>
      <c r="Z125" s="6">
        <v>334.0</v>
      </c>
      <c r="AA125" s="6">
        <v>1161.0</v>
      </c>
      <c r="AB125" s="6">
        <v>3033.0</v>
      </c>
      <c r="AC125" s="6">
        <v>463.0</v>
      </c>
      <c r="AD125" s="6">
        <v>42.0</v>
      </c>
      <c r="AE125" s="6">
        <v>382.0</v>
      </c>
      <c r="AF125" s="6">
        <v>1012.0</v>
      </c>
      <c r="AG125" s="6">
        <v>519.0</v>
      </c>
      <c r="AH125" s="6">
        <v>191.0</v>
      </c>
      <c r="AI125" s="6">
        <v>185.0</v>
      </c>
      <c r="AJ125" s="8">
        <f t="shared" si="7"/>
        <v>0.1185137732</v>
      </c>
      <c r="AK125" s="6">
        <v>210.0</v>
      </c>
      <c r="AL125" s="8">
        <f t="shared" si="8"/>
        <v>0.134529148</v>
      </c>
      <c r="AM125" s="6">
        <v>469.0</v>
      </c>
      <c r="AN125" s="8">
        <f t="shared" si="9"/>
        <v>0.3004484305</v>
      </c>
      <c r="AO125" s="6">
        <v>201.0</v>
      </c>
      <c r="AP125" s="8">
        <f t="shared" si="10"/>
        <v>0.1287636131</v>
      </c>
      <c r="AQ125" s="6">
        <v>296.0</v>
      </c>
      <c r="AR125" s="8">
        <f t="shared" si="11"/>
        <v>0.1896220372</v>
      </c>
      <c r="AS125" s="6">
        <v>3729.0</v>
      </c>
    </row>
    <row r="126">
      <c r="A126" s="5">
        <v>1.10000599576E11</v>
      </c>
      <c r="B126" s="6">
        <v>3.0</v>
      </c>
      <c r="C126" s="6">
        <v>29.973553</v>
      </c>
      <c r="D126" s="6">
        <v>-93.939461</v>
      </c>
      <c r="E126" s="6">
        <v>37228.0</v>
      </c>
      <c r="F126" s="6">
        <v>23.5699</v>
      </c>
      <c r="G126" s="6">
        <v>4.7325</v>
      </c>
      <c r="H126" s="6">
        <v>1579.46</v>
      </c>
      <c r="I126" s="6">
        <v>9019.0</v>
      </c>
      <c r="J126" s="6">
        <v>15004.0</v>
      </c>
      <c r="K126" s="6">
        <v>16150.0</v>
      </c>
      <c r="L126" s="6">
        <v>276.0</v>
      </c>
      <c r="M126" s="6">
        <v>10320.0</v>
      </c>
      <c r="N126" s="6">
        <v>30695.0</v>
      </c>
      <c r="O126" s="7">
        <f t="shared" si="1"/>
        <v>0.8245138068</v>
      </c>
      <c r="P126" s="6">
        <v>2825.0</v>
      </c>
      <c r="Q126" s="7">
        <f t="shared" si="2"/>
        <v>0.07588374342</v>
      </c>
      <c r="R126" s="6">
        <v>4155.0</v>
      </c>
      <c r="S126" s="7">
        <f t="shared" si="3"/>
        <v>0.1116095412</v>
      </c>
      <c r="T126" s="6">
        <v>1565.0</v>
      </c>
      <c r="U126" s="7">
        <f t="shared" si="4"/>
        <v>0.04203825078</v>
      </c>
      <c r="V126" s="6">
        <v>168.0</v>
      </c>
      <c r="W126" s="7">
        <f t="shared" si="5"/>
        <v>0.004512732352</v>
      </c>
      <c r="X126" s="6">
        <v>1976.0</v>
      </c>
      <c r="Y126" s="7">
        <f t="shared" si="6"/>
        <v>0.05307832814</v>
      </c>
      <c r="Z126" s="6">
        <v>2454.0</v>
      </c>
      <c r="AA126" s="6">
        <v>8728.0</v>
      </c>
      <c r="AB126" s="6">
        <v>28500.0</v>
      </c>
      <c r="AC126" s="6">
        <v>5825.0</v>
      </c>
      <c r="AD126" s="6">
        <v>893.0</v>
      </c>
      <c r="AE126" s="6">
        <v>1691.0</v>
      </c>
      <c r="AF126" s="6">
        <v>8479.0</v>
      </c>
      <c r="AG126" s="6">
        <v>9484.0</v>
      </c>
      <c r="AH126" s="6">
        <v>4367.0</v>
      </c>
      <c r="AI126" s="6">
        <v>1892.0</v>
      </c>
      <c r="AJ126" s="8">
        <f t="shared" si="7"/>
        <v>0.1260997067</v>
      </c>
      <c r="AK126" s="6">
        <v>1506.0</v>
      </c>
      <c r="AL126" s="8">
        <f t="shared" si="8"/>
        <v>0.1003732338</v>
      </c>
      <c r="AM126" s="6">
        <v>3672.0</v>
      </c>
      <c r="AN126" s="8">
        <f t="shared" si="9"/>
        <v>0.2447347374</v>
      </c>
      <c r="AO126" s="6">
        <v>3292.0</v>
      </c>
      <c r="AP126" s="8">
        <f t="shared" si="10"/>
        <v>0.2194081578</v>
      </c>
      <c r="AQ126" s="6">
        <v>4350.0</v>
      </c>
      <c r="AR126" s="8">
        <f t="shared" si="11"/>
        <v>0.2899226873</v>
      </c>
      <c r="AS126" s="6">
        <v>36002.0</v>
      </c>
    </row>
    <row r="127">
      <c r="A127" s="5">
        <v>1.10000600378E11</v>
      </c>
      <c r="B127" s="6">
        <v>3.0</v>
      </c>
      <c r="C127" s="6">
        <v>41.260556</v>
      </c>
      <c r="D127" s="6">
        <v>-110.806944</v>
      </c>
      <c r="E127" s="6">
        <v>2.0</v>
      </c>
      <c r="F127" s="6">
        <v>28.0499</v>
      </c>
      <c r="G127" s="6">
        <v>0.0078</v>
      </c>
      <c r="H127" s="6">
        <v>0.08</v>
      </c>
      <c r="I127" s="6">
        <v>0.0</v>
      </c>
      <c r="J127" s="6">
        <v>1.0</v>
      </c>
      <c r="K127" s="6">
        <v>1.0</v>
      </c>
      <c r="L127" s="6">
        <v>0.0</v>
      </c>
      <c r="M127" s="6">
        <v>1.0</v>
      </c>
      <c r="N127" s="6">
        <v>2.0</v>
      </c>
      <c r="O127" s="7">
        <f t="shared" si="1"/>
        <v>1</v>
      </c>
      <c r="P127" s="6">
        <v>0.0</v>
      </c>
      <c r="Q127" s="7">
        <f t="shared" si="2"/>
        <v>0</v>
      </c>
      <c r="R127" s="6">
        <v>0.0</v>
      </c>
      <c r="S127" s="7">
        <f t="shared" si="3"/>
        <v>0</v>
      </c>
      <c r="T127" s="6">
        <v>0.0</v>
      </c>
      <c r="U127" s="7">
        <f t="shared" si="4"/>
        <v>0</v>
      </c>
      <c r="V127" s="6">
        <v>0.0</v>
      </c>
      <c r="W127" s="7">
        <f t="shared" si="5"/>
        <v>0</v>
      </c>
      <c r="X127" s="6">
        <v>0.0</v>
      </c>
      <c r="Y127" s="7">
        <f t="shared" si="6"/>
        <v>0</v>
      </c>
      <c r="Z127" s="6">
        <v>0.0</v>
      </c>
      <c r="AA127" s="6">
        <v>0.0</v>
      </c>
      <c r="AB127" s="6">
        <v>2.0</v>
      </c>
      <c r="AC127" s="6">
        <v>0.0</v>
      </c>
      <c r="AD127" s="6">
        <v>0.0</v>
      </c>
      <c r="AE127" s="6">
        <v>0.0</v>
      </c>
      <c r="AF127" s="6">
        <v>0.0</v>
      </c>
      <c r="AG127" s="6">
        <v>0.0</v>
      </c>
      <c r="AH127" s="6">
        <v>0.0</v>
      </c>
      <c r="AI127" s="6">
        <v>0.0</v>
      </c>
      <c r="AJ127" s="8">
        <f t="shared" si="7"/>
        <v>0</v>
      </c>
      <c r="AK127" s="6">
        <v>0.0</v>
      </c>
      <c r="AL127" s="8">
        <f t="shared" si="8"/>
        <v>0</v>
      </c>
      <c r="AM127" s="6">
        <v>0.0</v>
      </c>
      <c r="AN127" s="8">
        <f t="shared" si="9"/>
        <v>0</v>
      </c>
      <c r="AO127" s="6">
        <v>0.0</v>
      </c>
      <c r="AP127" s="8">
        <f t="shared" si="10"/>
        <v>0</v>
      </c>
      <c r="AQ127" s="6">
        <v>0.0</v>
      </c>
      <c r="AR127" s="8">
        <f t="shared" si="11"/>
        <v>0</v>
      </c>
      <c r="AS127" s="6">
        <v>2.0</v>
      </c>
    </row>
    <row r="128">
      <c r="A128" s="5">
        <v>1.1000060084E11</v>
      </c>
      <c r="B128" s="6">
        <v>3.0</v>
      </c>
      <c r="C128" s="6">
        <v>36.698761</v>
      </c>
      <c r="D128" s="6">
        <v>-107.975395</v>
      </c>
      <c r="E128" s="6">
        <v>10391.0</v>
      </c>
      <c r="F128" s="6">
        <v>27.6844</v>
      </c>
      <c r="G128" s="6">
        <v>0.4219</v>
      </c>
      <c r="H128" s="6">
        <v>375.34</v>
      </c>
      <c r="I128" s="6">
        <v>5321.0</v>
      </c>
      <c r="J128" s="6">
        <v>3621.0</v>
      </c>
      <c r="K128" s="6">
        <v>3969.0</v>
      </c>
      <c r="L128" s="6">
        <v>28.0</v>
      </c>
      <c r="M128" s="6">
        <v>4224.0</v>
      </c>
      <c r="N128" s="6">
        <v>7069.0</v>
      </c>
      <c r="O128" s="7">
        <f t="shared" si="1"/>
        <v>0.6803002598</v>
      </c>
      <c r="P128" s="6">
        <v>55.0</v>
      </c>
      <c r="Q128" s="7">
        <f t="shared" si="2"/>
        <v>0.005293042056</v>
      </c>
      <c r="R128" s="6">
        <v>3338.0</v>
      </c>
      <c r="S128" s="7">
        <f t="shared" si="3"/>
        <v>0.3212395342</v>
      </c>
      <c r="T128" s="6">
        <v>40.0</v>
      </c>
      <c r="U128" s="7">
        <f t="shared" si="4"/>
        <v>0.003849485131</v>
      </c>
      <c r="V128" s="6">
        <v>1793.0</v>
      </c>
      <c r="W128" s="7">
        <f t="shared" si="5"/>
        <v>0.172553171</v>
      </c>
      <c r="X128" s="6">
        <v>1435.0</v>
      </c>
      <c r="Y128" s="7">
        <f t="shared" si="6"/>
        <v>0.1381002791</v>
      </c>
      <c r="Z128" s="6">
        <v>988.0</v>
      </c>
      <c r="AA128" s="6">
        <v>3157.0</v>
      </c>
      <c r="AB128" s="6">
        <v>7235.0</v>
      </c>
      <c r="AC128" s="6">
        <v>1160.0</v>
      </c>
      <c r="AD128" s="6">
        <v>393.0</v>
      </c>
      <c r="AE128" s="6">
        <v>856.0</v>
      </c>
      <c r="AF128" s="6">
        <v>2372.0</v>
      </c>
      <c r="AG128" s="6">
        <v>1598.0</v>
      </c>
      <c r="AH128" s="6">
        <v>739.0</v>
      </c>
      <c r="AI128" s="6">
        <v>595.0</v>
      </c>
      <c r="AJ128" s="8">
        <f t="shared" si="7"/>
        <v>0.1643192488</v>
      </c>
      <c r="AK128" s="6">
        <v>354.0</v>
      </c>
      <c r="AL128" s="8">
        <f t="shared" si="8"/>
        <v>0.09776304888</v>
      </c>
      <c r="AM128" s="6">
        <v>841.0</v>
      </c>
      <c r="AN128" s="8">
        <f t="shared" si="9"/>
        <v>0.2322562828</v>
      </c>
      <c r="AO128" s="6">
        <v>577.0</v>
      </c>
      <c r="AP128" s="8">
        <f t="shared" si="10"/>
        <v>0.1593482463</v>
      </c>
      <c r="AQ128" s="6">
        <v>1010.0</v>
      </c>
      <c r="AR128" s="8">
        <f t="shared" si="11"/>
        <v>0.2789284728</v>
      </c>
      <c r="AS128" s="6">
        <v>10138.0</v>
      </c>
    </row>
    <row r="129">
      <c r="A129" s="5">
        <v>1.10000600886E11</v>
      </c>
      <c r="B129" s="6">
        <v>3.0</v>
      </c>
      <c r="C129" s="6">
        <v>32.880278</v>
      </c>
      <c r="D129" s="6">
        <v>-103.302778</v>
      </c>
      <c r="E129" s="6">
        <v>120.0</v>
      </c>
      <c r="F129" s="6">
        <v>28.0314</v>
      </c>
      <c r="G129" s="6">
        <v>0.0606</v>
      </c>
      <c r="H129" s="6">
        <v>4.27</v>
      </c>
      <c r="I129" s="6">
        <v>50.0</v>
      </c>
      <c r="J129" s="6">
        <v>40.0</v>
      </c>
      <c r="K129" s="6">
        <v>44.0</v>
      </c>
      <c r="L129" s="6">
        <v>1.0</v>
      </c>
      <c r="M129" s="6">
        <v>19.0</v>
      </c>
      <c r="N129" s="6">
        <v>100.0</v>
      </c>
      <c r="O129" s="7">
        <f t="shared" si="1"/>
        <v>0.8333333333</v>
      </c>
      <c r="P129" s="6">
        <v>0.0</v>
      </c>
      <c r="Q129" s="7">
        <f t="shared" si="2"/>
        <v>0</v>
      </c>
      <c r="R129" s="6">
        <v>49.0</v>
      </c>
      <c r="S129" s="7">
        <f t="shared" si="3"/>
        <v>0.4083333333</v>
      </c>
      <c r="T129" s="6">
        <v>0.0</v>
      </c>
      <c r="U129" s="7">
        <f t="shared" si="4"/>
        <v>0</v>
      </c>
      <c r="V129" s="6">
        <v>2.0</v>
      </c>
      <c r="W129" s="7">
        <f t="shared" si="5"/>
        <v>0.01666666667</v>
      </c>
      <c r="X129" s="6">
        <v>18.0</v>
      </c>
      <c r="Y129" s="7">
        <f t="shared" si="6"/>
        <v>0.15</v>
      </c>
      <c r="Z129" s="6">
        <v>11.0</v>
      </c>
      <c r="AA129" s="6">
        <v>36.0</v>
      </c>
      <c r="AB129" s="6">
        <v>83.0</v>
      </c>
      <c r="AC129" s="6">
        <v>12.0</v>
      </c>
      <c r="AD129" s="6">
        <v>10.0</v>
      </c>
      <c r="AE129" s="6">
        <v>9.0</v>
      </c>
      <c r="AF129" s="6">
        <v>10.0</v>
      </c>
      <c r="AG129" s="6">
        <v>14.0</v>
      </c>
      <c r="AH129" s="6">
        <v>10.0</v>
      </c>
      <c r="AI129" s="6">
        <v>1.0</v>
      </c>
      <c r="AJ129" s="8">
        <f t="shared" si="7"/>
        <v>0.025</v>
      </c>
      <c r="AK129" s="6">
        <v>6.0</v>
      </c>
      <c r="AL129" s="8">
        <f t="shared" si="8"/>
        <v>0.15</v>
      </c>
      <c r="AM129" s="6">
        <v>9.0</v>
      </c>
      <c r="AN129" s="8">
        <f t="shared" si="9"/>
        <v>0.225</v>
      </c>
      <c r="AO129" s="6">
        <v>7.0</v>
      </c>
      <c r="AP129" s="8">
        <f t="shared" si="10"/>
        <v>0.175</v>
      </c>
      <c r="AQ129" s="6">
        <v>5.0</v>
      </c>
      <c r="AR129" s="8">
        <f t="shared" si="11"/>
        <v>0.125</v>
      </c>
      <c r="AS129" s="6">
        <v>69.0</v>
      </c>
    </row>
    <row r="130">
      <c r="A130" s="5">
        <v>1.10000600957E11</v>
      </c>
      <c r="B130" s="6">
        <v>3.0</v>
      </c>
      <c r="C130" s="6">
        <v>38.057858</v>
      </c>
      <c r="D130" s="6">
        <v>-117.097186</v>
      </c>
      <c r="E130" s="6">
        <v>10.0</v>
      </c>
      <c r="F130" s="6">
        <v>28.731</v>
      </c>
      <c r="G130" s="6">
        <v>0.0</v>
      </c>
      <c r="H130" s="6">
        <v>0.36</v>
      </c>
      <c r="I130" s="6">
        <v>2.0</v>
      </c>
      <c r="J130" s="6">
        <v>6.0</v>
      </c>
      <c r="K130" s="6">
        <v>15.0</v>
      </c>
      <c r="L130" s="6">
        <v>0.0</v>
      </c>
      <c r="M130" s="6">
        <v>4.0</v>
      </c>
      <c r="N130" s="6">
        <v>9.0</v>
      </c>
      <c r="O130" s="7">
        <f t="shared" si="1"/>
        <v>0.9</v>
      </c>
      <c r="P130" s="6">
        <v>0.0</v>
      </c>
      <c r="Q130" s="7">
        <f t="shared" si="2"/>
        <v>0</v>
      </c>
      <c r="R130" s="6">
        <v>1.0</v>
      </c>
      <c r="S130" s="7">
        <f t="shared" si="3"/>
        <v>0.1</v>
      </c>
      <c r="T130" s="6">
        <v>1.0</v>
      </c>
      <c r="U130" s="7">
        <f t="shared" si="4"/>
        <v>0.1</v>
      </c>
      <c r="V130" s="6">
        <v>0.0</v>
      </c>
      <c r="W130" s="7">
        <f t="shared" si="5"/>
        <v>0</v>
      </c>
      <c r="X130" s="6">
        <v>0.0</v>
      </c>
      <c r="Y130" s="7">
        <f t="shared" si="6"/>
        <v>0</v>
      </c>
      <c r="Z130" s="6">
        <v>0.0</v>
      </c>
      <c r="AA130" s="6">
        <v>1.0</v>
      </c>
      <c r="AB130" s="6">
        <v>10.0</v>
      </c>
      <c r="AC130" s="6">
        <v>4.0</v>
      </c>
      <c r="AD130" s="6">
        <v>1.0</v>
      </c>
      <c r="AE130" s="6">
        <v>1.0</v>
      </c>
      <c r="AF130" s="6">
        <v>3.0</v>
      </c>
      <c r="AG130" s="6">
        <v>3.0</v>
      </c>
      <c r="AH130" s="6">
        <v>1.0</v>
      </c>
      <c r="AI130" s="6">
        <v>1.0</v>
      </c>
      <c r="AJ130" s="8">
        <f t="shared" si="7"/>
        <v>0.1666666667</v>
      </c>
      <c r="AK130" s="6">
        <v>0.0</v>
      </c>
      <c r="AL130" s="8">
        <f t="shared" si="8"/>
        <v>0</v>
      </c>
      <c r="AM130" s="6">
        <v>1.0</v>
      </c>
      <c r="AN130" s="8">
        <f t="shared" si="9"/>
        <v>0.1666666667</v>
      </c>
      <c r="AO130" s="6">
        <v>2.0</v>
      </c>
      <c r="AP130" s="8">
        <f t="shared" si="10"/>
        <v>0.3333333333</v>
      </c>
      <c r="AQ130" s="6">
        <v>1.0</v>
      </c>
      <c r="AR130" s="8">
        <f t="shared" si="11"/>
        <v>0.1666666667</v>
      </c>
      <c r="AS130" s="6">
        <v>12.0</v>
      </c>
    </row>
    <row r="131">
      <c r="A131" s="5">
        <v>1.1000060217E11</v>
      </c>
      <c r="B131" s="6">
        <v>3.0</v>
      </c>
      <c r="C131" s="6">
        <v>28.940249</v>
      </c>
      <c r="D131" s="6">
        <v>-95.430221</v>
      </c>
      <c r="E131" s="6">
        <v>1067.0</v>
      </c>
      <c r="F131" s="6">
        <v>25.8342</v>
      </c>
      <c r="G131" s="6">
        <v>1.6373</v>
      </c>
      <c r="H131" s="6">
        <v>41.29</v>
      </c>
      <c r="I131" s="6">
        <v>229.0</v>
      </c>
      <c r="J131" s="6">
        <v>399.0</v>
      </c>
      <c r="K131" s="6">
        <v>462.0</v>
      </c>
      <c r="L131" s="6">
        <v>2.0</v>
      </c>
      <c r="M131" s="6">
        <v>276.0</v>
      </c>
      <c r="N131" s="6">
        <v>936.0</v>
      </c>
      <c r="O131" s="7">
        <f t="shared" si="1"/>
        <v>0.8772258669</v>
      </c>
      <c r="P131" s="6">
        <v>28.0</v>
      </c>
      <c r="Q131" s="7">
        <f t="shared" si="2"/>
        <v>0.02624179944</v>
      </c>
      <c r="R131" s="6">
        <v>160.0</v>
      </c>
      <c r="S131" s="7">
        <f t="shared" si="3"/>
        <v>0.1499531396</v>
      </c>
      <c r="T131" s="6">
        <v>7.0</v>
      </c>
      <c r="U131" s="7">
        <f t="shared" si="4"/>
        <v>0.006560449859</v>
      </c>
      <c r="V131" s="6">
        <v>12.0</v>
      </c>
      <c r="W131" s="7">
        <f t="shared" si="5"/>
        <v>0.01124648547</v>
      </c>
      <c r="X131" s="6">
        <v>85.0</v>
      </c>
      <c r="Y131" s="7">
        <f t="shared" si="6"/>
        <v>0.07966260544</v>
      </c>
      <c r="Z131" s="6">
        <v>57.0</v>
      </c>
      <c r="AA131" s="6">
        <v>256.0</v>
      </c>
      <c r="AB131" s="6">
        <v>811.0</v>
      </c>
      <c r="AC131" s="6">
        <v>167.0</v>
      </c>
      <c r="AD131" s="6">
        <v>26.0</v>
      </c>
      <c r="AE131" s="6">
        <v>47.0</v>
      </c>
      <c r="AF131" s="6">
        <v>204.0</v>
      </c>
      <c r="AG131" s="6">
        <v>233.0</v>
      </c>
      <c r="AH131" s="6">
        <v>124.0</v>
      </c>
      <c r="AI131" s="6">
        <v>63.0</v>
      </c>
      <c r="AJ131" s="8">
        <f t="shared" si="7"/>
        <v>0.1578947368</v>
      </c>
      <c r="AK131" s="6">
        <v>33.0</v>
      </c>
      <c r="AL131" s="8">
        <f t="shared" si="8"/>
        <v>0.08270676692</v>
      </c>
      <c r="AM131" s="6">
        <v>81.0</v>
      </c>
      <c r="AN131" s="8">
        <f t="shared" si="9"/>
        <v>0.2030075188</v>
      </c>
      <c r="AO131" s="6">
        <v>65.0</v>
      </c>
      <c r="AP131" s="8">
        <f t="shared" si="10"/>
        <v>0.1629072682</v>
      </c>
      <c r="AQ131" s="6">
        <v>127.0</v>
      </c>
      <c r="AR131" s="8">
        <f t="shared" si="11"/>
        <v>0.3182957393</v>
      </c>
      <c r="AS131" s="6">
        <v>909.0</v>
      </c>
    </row>
    <row r="132">
      <c r="A132" s="5">
        <v>1.1000060274E11</v>
      </c>
      <c r="B132" s="6">
        <v>3.0</v>
      </c>
      <c r="C132" s="6">
        <v>17.9481</v>
      </c>
      <c r="D132" s="6">
        <v>-66.1448</v>
      </c>
      <c r="E132" s="6">
        <v>20227.0</v>
      </c>
      <c r="F132" s="6">
        <v>16.2057</v>
      </c>
      <c r="G132" s="6">
        <v>13.2594</v>
      </c>
      <c r="H132" s="6">
        <v>1248.16</v>
      </c>
      <c r="I132" s="6">
        <v>20142.0</v>
      </c>
      <c r="J132" s="6">
        <v>6656.0</v>
      </c>
      <c r="K132" s="6">
        <v>7609.0</v>
      </c>
      <c r="L132" s="6">
        <v>202.0</v>
      </c>
      <c r="M132" s="6">
        <v>14087.0</v>
      </c>
      <c r="N132" s="6">
        <v>13001.0</v>
      </c>
      <c r="O132" s="7">
        <f t="shared" si="1"/>
        <v>0.6427547338</v>
      </c>
      <c r="P132" s="6">
        <v>4499.0</v>
      </c>
      <c r="Q132" s="7">
        <f t="shared" si="2"/>
        <v>0.2224254709</v>
      </c>
      <c r="R132" s="6">
        <v>20093.0</v>
      </c>
      <c r="S132" s="7">
        <f t="shared" si="3"/>
        <v>0.9933751916</v>
      </c>
      <c r="T132" s="6">
        <v>41.0</v>
      </c>
      <c r="U132" s="7">
        <f t="shared" si="4"/>
        <v>0.002026993622</v>
      </c>
      <c r="V132" s="6">
        <v>186.0</v>
      </c>
      <c r="W132" s="7">
        <f t="shared" si="5"/>
        <v>0.009195629604</v>
      </c>
      <c r="X132" s="6">
        <v>2501.0</v>
      </c>
      <c r="Y132" s="7">
        <f t="shared" si="6"/>
        <v>0.123646611</v>
      </c>
      <c r="Z132" s="6">
        <v>1386.0</v>
      </c>
      <c r="AA132" s="6">
        <v>5447.0</v>
      </c>
      <c r="AB132" s="6">
        <v>14780.0</v>
      </c>
      <c r="AC132" s="6">
        <v>1851.0</v>
      </c>
      <c r="AD132" s="6">
        <v>1878.0</v>
      </c>
      <c r="AE132" s="6">
        <v>1113.0</v>
      </c>
      <c r="AF132" s="6">
        <v>3161.0</v>
      </c>
      <c r="AG132" s="6">
        <v>2709.0</v>
      </c>
      <c r="AH132" s="6">
        <v>1637.0</v>
      </c>
      <c r="AI132" s="6">
        <v>2849.0</v>
      </c>
      <c r="AJ132" s="8">
        <f t="shared" si="7"/>
        <v>0.4280348558</v>
      </c>
      <c r="AK132" s="6">
        <v>970.0</v>
      </c>
      <c r="AL132" s="8">
        <f t="shared" si="8"/>
        <v>0.1457331731</v>
      </c>
      <c r="AM132" s="6">
        <v>1442.0</v>
      </c>
      <c r="AN132" s="8">
        <f t="shared" si="9"/>
        <v>0.2166466346</v>
      </c>
      <c r="AO132" s="6">
        <v>417.0</v>
      </c>
      <c r="AP132" s="8">
        <f t="shared" si="10"/>
        <v>0.06265024038</v>
      </c>
      <c r="AQ132" s="6">
        <v>176.0</v>
      </c>
      <c r="AR132" s="8">
        <f t="shared" si="11"/>
        <v>0.02644230769</v>
      </c>
      <c r="AS132" s="6">
        <v>17918.0</v>
      </c>
    </row>
    <row r="133">
      <c r="A133" s="5">
        <v>1.10000605248E11</v>
      </c>
      <c r="B133" s="6">
        <v>3.0</v>
      </c>
      <c r="C133" s="6">
        <v>31.024722</v>
      </c>
      <c r="D133" s="6">
        <v>-89.448194</v>
      </c>
      <c r="E133" s="6">
        <v>2895.0</v>
      </c>
      <c r="F133" s="6">
        <v>27.9145</v>
      </c>
      <c r="G133" s="6">
        <v>0.1494</v>
      </c>
      <c r="H133" s="6">
        <v>103.7</v>
      </c>
      <c r="I133" s="6">
        <v>1353.0</v>
      </c>
      <c r="J133" s="6">
        <v>1079.0</v>
      </c>
      <c r="K133" s="6">
        <v>1260.0</v>
      </c>
      <c r="L133" s="6">
        <v>12.0</v>
      </c>
      <c r="M133" s="6">
        <v>1478.0</v>
      </c>
      <c r="N133" s="6">
        <v>1549.0</v>
      </c>
      <c r="O133" s="7">
        <f t="shared" si="1"/>
        <v>0.5350604491</v>
      </c>
      <c r="P133" s="6">
        <v>1318.0</v>
      </c>
      <c r="Q133" s="7">
        <f t="shared" si="2"/>
        <v>0.4552677029</v>
      </c>
      <c r="R133" s="6">
        <v>17.0</v>
      </c>
      <c r="S133" s="7">
        <f t="shared" si="3"/>
        <v>0.005872193437</v>
      </c>
      <c r="T133" s="6">
        <v>3.0</v>
      </c>
      <c r="U133" s="7">
        <f t="shared" si="4"/>
        <v>0.00103626943</v>
      </c>
      <c r="V133" s="6">
        <v>4.0</v>
      </c>
      <c r="W133" s="7">
        <f t="shared" si="5"/>
        <v>0.001381692573</v>
      </c>
      <c r="X133" s="6">
        <v>21.0</v>
      </c>
      <c r="Y133" s="7">
        <f t="shared" si="6"/>
        <v>0.00725388601</v>
      </c>
      <c r="Z133" s="6">
        <v>263.0</v>
      </c>
      <c r="AA133" s="6">
        <v>821.0</v>
      </c>
      <c r="AB133" s="6">
        <v>2074.0</v>
      </c>
      <c r="AC133" s="6">
        <v>372.0</v>
      </c>
      <c r="AD133" s="6">
        <v>178.0</v>
      </c>
      <c r="AE133" s="6">
        <v>295.0</v>
      </c>
      <c r="AF133" s="6">
        <v>669.0</v>
      </c>
      <c r="AG133" s="6">
        <v>494.0</v>
      </c>
      <c r="AH133" s="6">
        <v>223.0</v>
      </c>
      <c r="AI133" s="6">
        <v>287.0</v>
      </c>
      <c r="AJ133" s="8">
        <f t="shared" si="7"/>
        <v>0.265987025</v>
      </c>
      <c r="AK133" s="6">
        <v>240.0</v>
      </c>
      <c r="AL133" s="8">
        <f t="shared" si="8"/>
        <v>0.2224281742</v>
      </c>
      <c r="AM133" s="6">
        <v>248.0</v>
      </c>
      <c r="AN133" s="8">
        <f t="shared" si="9"/>
        <v>0.2298424467</v>
      </c>
      <c r="AO133" s="6">
        <v>199.0</v>
      </c>
      <c r="AP133" s="8">
        <f t="shared" si="10"/>
        <v>0.1844300278</v>
      </c>
      <c r="AQ133" s="6">
        <v>124.0</v>
      </c>
      <c r="AR133" s="8">
        <f t="shared" si="11"/>
        <v>0.1149212234</v>
      </c>
      <c r="AS133" s="6">
        <v>2781.0</v>
      </c>
    </row>
    <row r="134">
      <c r="A134" s="5">
        <v>1.10000606746E11</v>
      </c>
      <c r="B134" s="6">
        <v>3.0</v>
      </c>
      <c r="C134" s="6">
        <v>34.20569</v>
      </c>
      <c r="D134" s="6">
        <v>-97.10417</v>
      </c>
      <c r="E134" s="6">
        <v>13543.0</v>
      </c>
      <c r="F134" s="6">
        <v>27.4506</v>
      </c>
      <c r="G134" s="6">
        <v>0.6468</v>
      </c>
      <c r="H134" s="6">
        <v>493.35</v>
      </c>
      <c r="I134" s="6">
        <v>5300.0</v>
      </c>
      <c r="J134" s="6">
        <v>5486.0</v>
      </c>
      <c r="K134" s="6">
        <v>6272.0</v>
      </c>
      <c r="L134" s="6">
        <v>252.0</v>
      </c>
      <c r="M134" s="6">
        <v>6079.0</v>
      </c>
      <c r="N134" s="6">
        <v>8605.0</v>
      </c>
      <c r="O134" s="7">
        <f t="shared" si="1"/>
        <v>0.635383593</v>
      </c>
      <c r="P134" s="6">
        <v>1887.0</v>
      </c>
      <c r="Q134" s="7">
        <f t="shared" si="2"/>
        <v>0.1393339733</v>
      </c>
      <c r="R134" s="6">
        <v>1099.0</v>
      </c>
      <c r="S134" s="7">
        <f t="shared" si="3"/>
        <v>0.08114893303</v>
      </c>
      <c r="T134" s="6">
        <v>183.0</v>
      </c>
      <c r="U134" s="7">
        <f t="shared" si="4"/>
        <v>0.01351251569</v>
      </c>
      <c r="V134" s="6">
        <v>1307.0</v>
      </c>
      <c r="W134" s="7">
        <f t="shared" si="5"/>
        <v>0.09650742081</v>
      </c>
      <c r="X134" s="6">
        <v>1560.0</v>
      </c>
      <c r="Y134" s="7">
        <f t="shared" si="6"/>
        <v>0.1151886583</v>
      </c>
      <c r="Z134" s="6">
        <v>1048.0</v>
      </c>
      <c r="AA134" s="6">
        <v>3462.0</v>
      </c>
      <c r="AB134" s="6">
        <v>10080.0</v>
      </c>
      <c r="AC134" s="6">
        <v>2041.0</v>
      </c>
      <c r="AD134" s="6">
        <v>671.0</v>
      </c>
      <c r="AE134" s="6">
        <v>854.0</v>
      </c>
      <c r="AF134" s="6">
        <v>3371.0</v>
      </c>
      <c r="AG134" s="6">
        <v>1993.0</v>
      </c>
      <c r="AH134" s="6">
        <v>1484.0</v>
      </c>
      <c r="AI134" s="6">
        <v>1029.0</v>
      </c>
      <c r="AJ134" s="8">
        <f t="shared" si="7"/>
        <v>0.1875683558</v>
      </c>
      <c r="AK134" s="6">
        <v>796.0</v>
      </c>
      <c r="AL134" s="8">
        <f t="shared" si="8"/>
        <v>0.1450966096</v>
      </c>
      <c r="AM134" s="6">
        <v>1557.0</v>
      </c>
      <c r="AN134" s="8">
        <f t="shared" si="9"/>
        <v>0.2838133431</v>
      </c>
      <c r="AO134" s="6">
        <v>851.0</v>
      </c>
      <c r="AP134" s="8">
        <f t="shared" si="10"/>
        <v>0.1551221291</v>
      </c>
      <c r="AQ134" s="6">
        <v>774.0</v>
      </c>
      <c r="AR134" s="8">
        <f t="shared" si="11"/>
        <v>0.1410864017</v>
      </c>
      <c r="AS134" s="6">
        <v>12634.0</v>
      </c>
    </row>
    <row r="135">
      <c r="A135" s="5">
        <v>1.10000606933E11</v>
      </c>
      <c r="B135" s="6">
        <v>3.0</v>
      </c>
      <c r="C135" s="6">
        <v>29.413774</v>
      </c>
      <c r="D135" s="6">
        <v>-95.263726</v>
      </c>
      <c r="E135" s="6">
        <v>27960.0</v>
      </c>
      <c r="F135" s="6">
        <v>28.4322</v>
      </c>
      <c r="G135" s="6">
        <v>0.0841</v>
      </c>
      <c r="H135" s="6">
        <v>983.38</v>
      </c>
      <c r="I135" s="6">
        <v>11497.0</v>
      </c>
      <c r="J135" s="6">
        <v>10014.0</v>
      </c>
      <c r="K135" s="6">
        <v>10955.0</v>
      </c>
      <c r="L135" s="6">
        <v>264.0</v>
      </c>
      <c r="M135" s="6">
        <v>9314.0</v>
      </c>
      <c r="N135" s="6">
        <v>22225.0</v>
      </c>
      <c r="O135" s="7">
        <f t="shared" si="1"/>
        <v>0.7948855508</v>
      </c>
      <c r="P135" s="6">
        <v>803.0</v>
      </c>
      <c r="Q135" s="7">
        <f t="shared" si="2"/>
        <v>0.02871959943</v>
      </c>
      <c r="R135" s="6">
        <v>10120.0</v>
      </c>
      <c r="S135" s="7">
        <f t="shared" si="3"/>
        <v>0.3619456366</v>
      </c>
      <c r="T135" s="6">
        <v>245.0</v>
      </c>
      <c r="U135" s="7">
        <f t="shared" si="4"/>
        <v>0.008762517883</v>
      </c>
      <c r="V135" s="6">
        <v>161.0</v>
      </c>
      <c r="W135" s="7">
        <f t="shared" si="5"/>
        <v>0.005758226037</v>
      </c>
      <c r="X135" s="6">
        <v>4526.0</v>
      </c>
      <c r="Y135" s="7">
        <f t="shared" si="6"/>
        <v>0.1618741059</v>
      </c>
      <c r="Z135" s="6">
        <v>2279.0</v>
      </c>
      <c r="AA135" s="6">
        <v>7709.0</v>
      </c>
      <c r="AB135" s="6">
        <v>20251.0</v>
      </c>
      <c r="AC135" s="6">
        <v>3074.0</v>
      </c>
      <c r="AD135" s="6">
        <v>1605.0</v>
      </c>
      <c r="AE135" s="6">
        <v>2054.0</v>
      </c>
      <c r="AF135" s="6">
        <v>4943.0</v>
      </c>
      <c r="AG135" s="6">
        <v>5872.0</v>
      </c>
      <c r="AH135" s="6">
        <v>2383.0</v>
      </c>
      <c r="AI135" s="6">
        <v>1231.0</v>
      </c>
      <c r="AJ135" s="8">
        <f t="shared" si="7"/>
        <v>0.1229279009</v>
      </c>
      <c r="AK135" s="6">
        <v>1113.0</v>
      </c>
      <c r="AL135" s="8">
        <f t="shared" si="8"/>
        <v>0.1111443978</v>
      </c>
      <c r="AM135" s="6">
        <v>2227.0</v>
      </c>
      <c r="AN135" s="8">
        <f t="shared" si="9"/>
        <v>0.2223886559</v>
      </c>
      <c r="AO135" s="6">
        <v>1686.0</v>
      </c>
      <c r="AP135" s="8">
        <f t="shared" si="10"/>
        <v>0.16836429</v>
      </c>
      <c r="AQ135" s="6">
        <v>2967.0</v>
      </c>
      <c r="AR135" s="8">
        <f t="shared" si="11"/>
        <v>0.2962852007</v>
      </c>
      <c r="AS135" s="6">
        <v>26717.0</v>
      </c>
    </row>
    <row r="136">
      <c r="A136" s="5">
        <v>1.10000607371E11</v>
      </c>
      <c r="B136" s="6">
        <v>3.0</v>
      </c>
      <c r="C136" s="6">
        <v>33.755833</v>
      </c>
      <c r="D136" s="6">
        <v>-118.272222</v>
      </c>
      <c r="E136" s="6">
        <v>140728.0</v>
      </c>
      <c r="F136" s="6">
        <v>22.0933</v>
      </c>
      <c r="G136" s="6">
        <v>6.334</v>
      </c>
      <c r="H136" s="6">
        <v>6369.73</v>
      </c>
      <c r="I136" s="6">
        <v>106427.0</v>
      </c>
      <c r="J136" s="6">
        <v>46415.0</v>
      </c>
      <c r="K136" s="6">
        <v>49507.0</v>
      </c>
      <c r="L136" s="6">
        <v>2667.0</v>
      </c>
      <c r="M136" s="6">
        <v>62306.0</v>
      </c>
      <c r="N136" s="6">
        <v>75344.0</v>
      </c>
      <c r="O136" s="7">
        <f t="shared" si="1"/>
        <v>0.535387414</v>
      </c>
      <c r="P136" s="6">
        <v>8517.0</v>
      </c>
      <c r="Q136" s="7">
        <f t="shared" si="2"/>
        <v>0.06052100506</v>
      </c>
      <c r="R136" s="6">
        <v>87098.0</v>
      </c>
      <c r="S136" s="7">
        <f t="shared" si="3"/>
        <v>0.6189102382</v>
      </c>
      <c r="T136" s="6">
        <v>8825.0</v>
      </c>
      <c r="U136" s="7">
        <f t="shared" si="4"/>
        <v>0.06270962424</v>
      </c>
      <c r="V136" s="6">
        <v>1433.0</v>
      </c>
      <c r="W136" s="7">
        <f t="shared" si="5"/>
        <v>0.01018276391</v>
      </c>
      <c r="X136" s="6">
        <v>46610.0</v>
      </c>
      <c r="Y136" s="7">
        <f t="shared" si="6"/>
        <v>0.3312062987</v>
      </c>
      <c r="Z136" s="6">
        <v>10542.0</v>
      </c>
      <c r="AA136" s="6">
        <v>37956.0</v>
      </c>
      <c r="AB136" s="6">
        <v>102772.0</v>
      </c>
      <c r="AC136" s="6">
        <v>14996.0</v>
      </c>
      <c r="AD136" s="6">
        <v>13911.0</v>
      </c>
      <c r="AE136" s="6">
        <v>11585.0</v>
      </c>
      <c r="AF136" s="6">
        <v>22644.0</v>
      </c>
      <c r="AG136" s="6">
        <v>23111.0</v>
      </c>
      <c r="AH136" s="6">
        <v>16563.0</v>
      </c>
      <c r="AI136" s="6">
        <v>6035.0</v>
      </c>
      <c r="AJ136" s="8">
        <f t="shared" si="7"/>
        <v>0.130022622</v>
      </c>
      <c r="AK136" s="6">
        <v>5434.0</v>
      </c>
      <c r="AL136" s="8">
        <f t="shared" si="8"/>
        <v>0.1170742217</v>
      </c>
      <c r="AM136" s="6">
        <v>11202.0</v>
      </c>
      <c r="AN136" s="8">
        <f t="shared" si="9"/>
        <v>0.241344393</v>
      </c>
      <c r="AO136" s="6">
        <v>7941.0</v>
      </c>
      <c r="AP136" s="8">
        <f t="shared" si="10"/>
        <v>0.1710869331</v>
      </c>
      <c r="AQ136" s="6">
        <v>15235.0</v>
      </c>
      <c r="AR136" s="8">
        <f t="shared" si="11"/>
        <v>0.328234407</v>
      </c>
      <c r="AS136" s="6">
        <v>140847.0</v>
      </c>
    </row>
    <row r="137">
      <c r="A137" s="5">
        <v>1.10000613346E11</v>
      </c>
      <c r="B137" s="6">
        <v>3.0</v>
      </c>
      <c r="C137" s="6">
        <v>37.04675</v>
      </c>
      <c r="D137" s="6">
        <v>-97.02389</v>
      </c>
      <c r="E137" s="6">
        <v>12992.0</v>
      </c>
      <c r="F137" s="6">
        <v>27.5349</v>
      </c>
      <c r="G137" s="6">
        <v>0.9618</v>
      </c>
      <c r="H137" s="6">
        <v>471.85</v>
      </c>
      <c r="I137" s="6">
        <v>3131.0</v>
      </c>
      <c r="J137" s="6">
        <v>4962.0</v>
      </c>
      <c r="K137" s="6">
        <v>5855.0</v>
      </c>
      <c r="L137" s="6">
        <v>118.0</v>
      </c>
      <c r="M137" s="6">
        <v>5210.0</v>
      </c>
      <c r="N137" s="6">
        <v>10651.0</v>
      </c>
      <c r="O137" s="7">
        <f t="shared" si="1"/>
        <v>0.8198121921</v>
      </c>
      <c r="P137" s="6">
        <v>448.0</v>
      </c>
      <c r="Q137" s="7">
        <f t="shared" si="2"/>
        <v>0.03448275862</v>
      </c>
      <c r="R137" s="6">
        <v>1883.0</v>
      </c>
      <c r="S137" s="7">
        <f t="shared" si="3"/>
        <v>0.1449353448</v>
      </c>
      <c r="T137" s="6">
        <v>88.0</v>
      </c>
      <c r="U137" s="7">
        <f t="shared" si="4"/>
        <v>0.006773399015</v>
      </c>
      <c r="V137" s="6">
        <v>363.0</v>
      </c>
      <c r="W137" s="7">
        <f t="shared" si="5"/>
        <v>0.02794027094</v>
      </c>
      <c r="X137" s="6">
        <v>1443.0</v>
      </c>
      <c r="Y137" s="7">
        <f t="shared" si="6"/>
        <v>0.1110683498</v>
      </c>
      <c r="Z137" s="6">
        <v>1016.0</v>
      </c>
      <c r="AA137" s="6">
        <v>3423.0</v>
      </c>
      <c r="AB137" s="6">
        <v>9570.0</v>
      </c>
      <c r="AC137" s="6">
        <v>1937.0</v>
      </c>
      <c r="AD137" s="6">
        <v>633.0</v>
      </c>
      <c r="AE137" s="6">
        <v>821.0</v>
      </c>
      <c r="AF137" s="6">
        <v>2407.0</v>
      </c>
      <c r="AG137" s="6">
        <v>2955.0</v>
      </c>
      <c r="AH137" s="6">
        <v>1275.0</v>
      </c>
      <c r="AI137" s="6">
        <v>710.0</v>
      </c>
      <c r="AJ137" s="8">
        <f t="shared" si="7"/>
        <v>0.1430874647</v>
      </c>
      <c r="AK137" s="6">
        <v>862.0</v>
      </c>
      <c r="AL137" s="8">
        <f t="shared" si="8"/>
        <v>0.1737202741</v>
      </c>
      <c r="AM137" s="6">
        <v>1422.0</v>
      </c>
      <c r="AN137" s="8">
        <f t="shared" si="9"/>
        <v>0.2865779927</v>
      </c>
      <c r="AO137" s="6">
        <v>883.0</v>
      </c>
      <c r="AP137" s="8">
        <f t="shared" si="10"/>
        <v>0.1779524385</v>
      </c>
      <c r="AQ137" s="6">
        <v>928.0</v>
      </c>
      <c r="AR137" s="8">
        <f t="shared" si="11"/>
        <v>0.1870213624</v>
      </c>
      <c r="AS137" s="6">
        <v>12593.0</v>
      </c>
    </row>
    <row r="138">
      <c r="A138" s="5">
        <v>1.1000061926E11</v>
      </c>
      <c r="B138" s="6">
        <v>3.0</v>
      </c>
      <c r="C138" s="6">
        <v>32.546651</v>
      </c>
      <c r="D138" s="6">
        <v>-99.773424</v>
      </c>
      <c r="E138" s="6">
        <v>556.0</v>
      </c>
      <c r="F138" s="6">
        <v>28.0554</v>
      </c>
      <c r="G138" s="6">
        <v>0.364</v>
      </c>
      <c r="H138" s="6">
        <v>19.81</v>
      </c>
      <c r="I138" s="6">
        <v>90.0</v>
      </c>
      <c r="J138" s="6">
        <v>200.0</v>
      </c>
      <c r="K138" s="6">
        <v>213.0</v>
      </c>
      <c r="L138" s="6">
        <v>0.0</v>
      </c>
      <c r="M138" s="6">
        <v>136.0</v>
      </c>
      <c r="N138" s="6">
        <v>509.0</v>
      </c>
      <c r="O138" s="7">
        <f t="shared" si="1"/>
        <v>0.9154676259</v>
      </c>
      <c r="P138" s="6">
        <v>9.0</v>
      </c>
      <c r="Q138" s="7">
        <f t="shared" si="2"/>
        <v>0.01618705036</v>
      </c>
      <c r="R138" s="6">
        <v>78.0</v>
      </c>
      <c r="S138" s="7">
        <f t="shared" si="3"/>
        <v>0.1402877698</v>
      </c>
      <c r="T138" s="6">
        <v>0.0</v>
      </c>
      <c r="U138" s="7">
        <f t="shared" si="4"/>
        <v>0</v>
      </c>
      <c r="V138" s="6">
        <v>1.0</v>
      </c>
      <c r="W138" s="7">
        <f t="shared" si="5"/>
        <v>0.001798561151</v>
      </c>
      <c r="X138" s="6">
        <v>36.0</v>
      </c>
      <c r="Y138" s="7">
        <f t="shared" si="6"/>
        <v>0.06474820144</v>
      </c>
      <c r="Z138" s="6">
        <v>31.0</v>
      </c>
      <c r="AA138" s="6">
        <v>130.0</v>
      </c>
      <c r="AB138" s="6">
        <v>426.0</v>
      </c>
      <c r="AC138" s="6">
        <v>83.0</v>
      </c>
      <c r="AD138" s="6">
        <v>12.0</v>
      </c>
      <c r="AE138" s="6">
        <v>43.0</v>
      </c>
      <c r="AF138" s="6">
        <v>161.0</v>
      </c>
      <c r="AG138" s="6">
        <v>86.0</v>
      </c>
      <c r="AH138" s="6">
        <v>42.0</v>
      </c>
      <c r="AI138" s="6">
        <v>36.0</v>
      </c>
      <c r="AJ138" s="8">
        <f t="shared" si="7"/>
        <v>0.18</v>
      </c>
      <c r="AK138" s="6">
        <v>48.0</v>
      </c>
      <c r="AL138" s="8">
        <f t="shared" si="8"/>
        <v>0.24</v>
      </c>
      <c r="AM138" s="6">
        <v>30.0</v>
      </c>
      <c r="AN138" s="8">
        <f t="shared" si="9"/>
        <v>0.15</v>
      </c>
      <c r="AO138" s="6">
        <v>64.0</v>
      </c>
      <c r="AP138" s="8">
        <f t="shared" si="10"/>
        <v>0.32</v>
      </c>
      <c r="AQ138" s="6">
        <v>34.0</v>
      </c>
      <c r="AR138" s="8">
        <f t="shared" si="11"/>
        <v>0.17</v>
      </c>
      <c r="AS138" s="6">
        <v>475.0</v>
      </c>
    </row>
    <row r="139">
      <c r="A139" s="5">
        <v>1.10000620864E11</v>
      </c>
      <c r="B139" s="6">
        <v>3.0</v>
      </c>
      <c r="C139" s="6">
        <v>39.38671</v>
      </c>
      <c r="D139" s="6">
        <v>-81.206603</v>
      </c>
      <c r="E139" s="6">
        <v>4783.0</v>
      </c>
      <c r="F139" s="6">
        <v>26.4411</v>
      </c>
      <c r="G139" s="6">
        <v>1.5442</v>
      </c>
      <c r="H139" s="6">
        <v>180.9</v>
      </c>
      <c r="I139" s="6">
        <v>105.0</v>
      </c>
      <c r="J139" s="6">
        <v>2018.0</v>
      </c>
      <c r="K139" s="6">
        <v>2290.0</v>
      </c>
      <c r="L139" s="6">
        <v>28.0</v>
      </c>
      <c r="M139" s="6">
        <v>1642.0</v>
      </c>
      <c r="N139" s="6">
        <v>4711.0</v>
      </c>
      <c r="O139" s="7">
        <f t="shared" si="1"/>
        <v>0.9849466862</v>
      </c>
      <c r="P139" s="6">
        <v>8.0</v>
      </c>
      <c r="Q139" s="7">
        <f t="shared" si="2"/>
        <v>0.001672590424</v>
      </c>
      <c r="R139" s="6">
        <v>43.0</v>
      </c>
      <c r="S139" s="7">
        <f t="shared" si="3"/>
        <v>0.008990173531</v>
      </c>
      <c r="T139" s="6">
        <v>10.0</v>
      </c>
      <c r="U139" s="7">
        <f t="shared" si="4"/>
        <v>0.002090738031</v>
      </c>
      <c r="V139" s="6">
        <v>9.0</v>
      </c>
      <c r="W139" s="7">
        <f t="shared" si="5"/>
        <v>0.001881664227</v>
      </c>
      <c r="X139" s="6">
        <v>45.0</v>
      </c>
      <c r="Y139" s="7">
        <f t="shared" si="6"/>
        <v>0.009408321137</v>
      </c>
      <c r="Z139" s="6">
        <v>232.0</v>
      </c>
      <c r="AA139" s="6">
        <v>1007.0</v>
      </c>
      <c r="AB139" s="6">
        <v>3777.0</v>
      </c>
      <c r="AC139" s="6">
        <v>874.0</v>
      </c>
      <c r="AD139" s="6">
        <v>120.0</v>
      </c>
      <c r="AE139" s="6">
        <v>292.0</v>
      </c>
      <c r="AF139" s="6">
        <v>1571.0</v>
      </c>
      <c r="AG139" s="6">
        <v>1098.0</v>
      </c>
      <c r="AH139" s="6">
        <v>481.0</v>
      </c>
      <c r="AI139" s="6">
        <v>261.0</v>
      </c>
      <c r="AJ139" s="8">
        <f t="shared" si="7"/>
        <v>0.1293359762</v>
      </c>
      <c r="AK139" s="6">
        <v>292.0</v>
      </c>
      <c r="AL139" s="8">
        <f t="shared" si="8"/>
        <v>0.1446977205</v>
      </c>
      <c r="AM139" s="6">
        <v>500.0</v>
      </c>
      <c r="AN139" s="8">
        <f t="shared" si="9"/>
        <v>0.2477700694</v>
      </c>
      <c r="AO139" s="6">
        <v>372.0</v>
      </c>
      <c r="AP139" s="8">
        <f t="shared" si="10"/>
        <v>0.1843409316</v>
      </c>
      <c r="AQ139" s="6">
        <v>342.0</v>
      </c>
      <c r="AR139" s="8">
        <f t="shared" si="11"/>
        <v>0.1694747275</v>
      </c>
      <c r="AS139" s="6">
        <v>4787.0</v>
      </c>
    </row>
    <row r="140">
      <c r="A140" s="5">
        <v>1.10000620882E11</v>
      </c>
      <c r="B140" s="6">
        <v>3.0</v>
      </c>
      <c r="C140" s="6">
        <v>42.840763</v>
      </c>
      <c r="D140" s="6">
        <v>-106.352555</v>
      </c>
      <c r="E140" s="6">
        <v>41272.0</v>
      </c>
      <c r="F140" s="6">
        <v>27.6402</v>
      </c>
      <c r="G140" s="6">
        <v>0.4564</v>
      </c>
      <c r="H140" s="6">
        <v>1493.19</v>
      </c>
      <c r="I140" s="6">
        <v>5037.0</v>
      </c>
      <c r="J140" s="6">
        <v>17171.0</v>
      </c>
      <c r="K140" s="6">
        <v>18631.0</v>
      </c>
      <c r="L140" s="6">
        <v>489.0</v>
      </c>
      <c r="M140" s="6">
        <v>12038.0</v>
      </c>
      <c r="N140" s="6">
        <v>37909.0</v>
      </c>
      <c r="O140" s="7">
        <f t="shared" si="1"/>
        <v>0.9185161853</v>
      </c>
      <c r="P140" s="6">
        <v>433.0</v>
      </c>
      <c r="Q140" s="7">
        <f t="shared" si="2"/>
        <v>0.0104913743</v>
      </c>
      <c r="R140" s="6">
        <v>3210.0</v>
      </c>
      <c r="S140" s="7">
        <f t="shared" si="3"/>
        <v>0.07777670091</v>
      </c>
      <c r="T140" s="6">
        <v>316.0</v>
      </c>
      <c r="U140" s="7">
        <f t="shared" si="4"/>
        <v>0.007656522582</v>
      </c>
      <c r="V140" s="6">
        <v>453.0</v>
      </c>
      <c r="W140" s="7">
        <f t="shared" si="5"/>
        <v>0.01097596433</v>
      </c>
      <c r="X140" s="6">
        <v>2160.0</v>
      </c>
      <c r="Y140" s="7">
        <f t="shared" si="6"/>
        <v>0.05233572398</v>
      </c>
      <c r="Z140" s="6">
        <v>2942.0</v>
      </c>
      <c r="AA140" s="6">
        <v>9516.0</v>
      </c>
      <c r="AB140" s="6">
        <v>31756.0</v>
      </c>
      <c r="AC140" s="6">
        <v>5621.0</v>
      </c>
      <c r="AD140" s="6">
        <v>762.0</v>
      </c>
      <c r="AE140" s="6">
        <v>1461.0</v>
      </c>
      <c r="AF140" s="6">
        <v>8798.0</v>
      </c>
      <c r="AG140" s="6">
        <v>10446.0</v>
      </c>
      <c r="AH140" s="6">
        <v>5470.0</v>
      </c>
      <c r="AI140" s="6">
        <v>1888.0</v>
      </c>
      <c r="AJ140" s="8">
        <f t="shared" si="7"/>
        <v>0.1099528274</v>
      </c>
      <c r="AK140" s="6">
        <v>2110.0</v>
      </c>
      <c r="AL140" s="8">
        <f t="shared" si="8"/>
        <v>0.1228816027</v>
      </c>
      <c r="AM140" s="6">
        <v>5207.0</v>
      </c>
      <c r="AN140" s="8">
        <f t="shared" si="9"/>
        <v>0.3032438414</v>
      </c>
      <c r="AO140" s="6">
        <v>3115.0</v>
      </c>
      <c r="AP140" s="8">
        <f t="shared" si="10"/>
        <v>0.1814105177</v>
      </c>
      <c r="AQ140" s="6">
        <v>4611.0</v>
      </c>
      <c r="AR140" s="8">
        <f t="shared" si="11"/>
        <v>0.2685341564</v>
      </c>
      <c r="AS140" s="6">
        <v>39699.0</v>
      </c>
    </row>
    <row r="141">
      <c r="A141" s="5">
        <v>1.10000713728E11</v>
      </c>
      <c r="B141" s="6">
        <v>3.0</v>
      </c>
      <c r="C141" s="6">
        <v>27.805555</v>
      </c>
      <c r="D141" s="6">
        <v>-97.458055</v>
      </c>
      <c r="E141" s="6">
        <v>26708.0</v>
      </c>
      <c r="F141" s="6">
        <v>21.8896</v>
      </c>
      <c r="G141" s="6">
        <v>5.7493</v>
      </c>
      <c r="H141" s="6">
        <v>1220.12</v>
      </c>
      <c r="I141" s="6">
        <v>23791.0</v>
      </c>
      <c r="J141" s="6">
        <v>8887.0</v>
      </c>
      <c r="K141" s="6">
        <v>10184.0</v>
      </c>
      <c r="L141" s="6">
        <v>138.0</v>
      </c>
      <c r="M141" s="6">
        <v>16347.0</v>
      </c>
      <c r="N141" s="6">
        <v>19508.0</v>
      </c>
      <c r="O141" s="7">
        <f t="shared" si="1"/>
        <v>0.7304178523</v>
      </c>
      <c r="P141" s="6">
        <v>1916.0</v>
      </c>
      <c r="Q141" s="7">
        <f t="shared" si="2"/>
        <v>0.07173880485</v>
      </c>
      <c r="R141" s="6">
        <v>21836.0</v>
      </c>
      <c r="S141" s="7">
        <f t="shared" si="3"/>
        <v>0.8175827467</v>
      </c>
      <c r="T141" s="6">
        <v>61.0</v>
      </c>
      <c r="U141" s="7">
        <f t="shared" si="4"/>
        <v>0.002283959862</v>
      </c>
      <c r="V141" s="6">
        <v>169.0</v>
      </c>
      <c r="W141" s="7">
        <f t="shared" si="5"/>
        <v>0.006327692077</v>
      </c>
      <c r="X141" s="6">
        <v>5053.0</v>
      </c>
      <c r="Y141" s="7">
        <f t="shared" si="6"/>
        <v>0.1891942489</v>
      </c>
      <c r="Z141" s="6">
        <v>2192.0</v>
      </c>
      <c r="AA141" s="6">
        <v>7351.0</v>
      </c>
      <c r="AB141" s="6">
        <v>19357.0</v>
      </c>
      <c r="AC141" s="6">
        <v>3167.0</v>
      </c>
      <c r="AD141" s="6">
        <v>3270.0</v>
      </c>
      <c r="AE141" s="6">
        <v>3403.0</v>
      </c>
      <c r="AF141" s="6">
        <v>5124.0</v>
      </c>
      <c r="AG141" s="6">
        <v>2880.0</v>
      </c>
      <c r="AH141" s="6">
        <v>672.0</v>
      </c>
      <c r="AI141" s="6">
        <v>2503.0</v>
      </c>
      <c r="AJ141" s="8">
        <f t="shared" si="7"/>
        <v>0.2816473501</v>
      </c>
      <c r="AK141" s="6">
        <v>1779.0</v>
      </c>
      <c r="AL141" s="8">
        <f t="shared" si="8"/>
        <v>0.2001800383</v>
      </c>
      <c r="AM141" s="6">
        <v>2521.0</v>
      </c>
      <c r="AN141" s="8">
        <f t="shared" si="9"/>
        <v>0.2836727805</v>
      </c>
      <c r="AO141" s="6">
        <v>982.0</v>
      </c>
      <c r="AP141" s="8">
        <f t="shared" si="10"/>
        <v>0.1104984809</v>
      </c>
      <c r="AQ141" s="6">
        <v>511.0</v>
      </c>
      <c r="AR141" s="8">
        <f t="shared" si="11"/>
        <v>0.05749971869</v>
      </c>
      <c r="AS141" s="6">
        <v>23846.0</v>
      </c>
    </row>
    <row r="142">
      <c r="A142" s="5">
        <v>1.10000730718E11</v>
      </c>
      <c r="B142" s="6">
        <v>3.0</v>
      </c>
      <c r="C142" s="6">
        <v>33.931683</v>
      </c>
      <c r="D142" s="6">
        <v>-118.069437</v>
      </c>
      <c r="E142" s="6">
        <v>215414.0</v>
      </c>
      <c r="F142" s="6">
        <v>27.9543</v>
      </c>
      <c r="G142" s="6">
        <v>0.2962</v>
      </c>
      <c r="H142" s="6">
        <v>7705.93</v>
      </c>
      <c r="I142" s="6">
        <v>186386.0</v>
      </c>
      <c r="J142" s="6">
        <v>57372.0</v>
      </c>
      <c r="K142" s="6">
        <v>59545.0</v>
      </c>
      <c r="L142" s="6">
        <v>1819.0</v>
      </c>
      <c r="M142" s="6">
        <v>68440.0</v>
      </c>
      <c r="N142" s="6">
        <v>117786.0</v>
      </c>
      <c r="O142" s="7">
        <f t="shared" si="1"/>
        <v>0.5467889738</v>
      </c>
      <c r="P142" s="6">
        <v>6353.0</v>
      </c>
      <c r="Q142" s="7">
        <f t="shared" si="2"/>
        <v>0.02949204787</v>
      </c>
      <c r="R142" s="6">
        <v>162906.0</v>
      </c>
      <c r="S142" s="7">
        <f t="shared" si="3"/>
        <v>0.7562461121</v>
      </c>
      <c r="T142" s="6">
        <v>16001.0</v>
      </c>
      <c r="U142" s="7">
        <f t="shared" si="4"/>
        <v>0.0742802232</v>
      </c>
      <c r="V142" s="6">
        <v>2703.0</v>
      </c>
      <c r="W142" s="7">
        <f t="shared" si="5"/>
        <v>0.01254793096</v>
      </c>
      <c r="X142" s="6">
        <v>72571.0</v>
      </c>
      <c r="Y142" s="7">
        <f t="shared" si="6"/>
        <v>0.3368908242</v>
      </c>
      <c r="Z142" s="6">
        <v>15055.0</v>
      </c>
      <c r="AA142" s="6">
        <v>59411.0</v>
      </c>
      <c r="AB142" s="6">
        <v>156003.0</v>
      </c>
      <c r="AC142" s="6">
        <v>21805.0</v>
      </c>
      <c r="AD142" s="6">
        <v>20770.0</v>
      </c>
      <c r="AE142" s="6">
        <v>18556.0</v>
      </c>
      <c r="AF142" s="6">
        <v>38485.0</v>
      </c>
      <c r="AG142" s="6">
        <v>36758.0</v>
      </c>
      <c r="AH142" s="6">
        <v>17584.0</v>
      </c>
      <c r="AI142" s="6">
        <v>5020.0</v>
      </c>
      <c r="AJ142" s="8">
        <f t="shared" si="7"/>
        <v>0.08749912849</v>
      </c>
      <c r="AK142" s="6">
        <v>5072.0</v>
      </c>
      <c r="AL142" s="8">
        <f t="shared" si="8"/>
        <v>0.08840549397</v>
      </c>
      <c r="AM142" s="6">
        <v>12454.0</v>
      </c>
      <c r="AN142" s="8">
        <f t="shared" si="9"/>
        <v>0.2170745311</v>
      </c>
      <c r="AO142" s="6">
        <v>12682.0</v>
      </c>
      <c r="AP142" s="8">
        <f t="shared" si="10"/>
        <v>0.2210485951</v>
      </c>
      <c r="AQ142" s="6">
        <v>22618.0</v>
      </c>
      <c r="AR142" s="8">
        <f t="shared" si="11"/>
        <v>0.3942341212</v>
      </c>
      <c r="AS142" s="6">
        <v>213333.0</v>
      </c>
    </row>
    <row r="143">
      <c r="A143" s="5">
        <v>1.10000740967E11</v>
      </c>
      <c r="B143" s="6">
        <v>3.0</v>
      </c>
      <c r="C143" s="6">
        <v>32.10972</v>
      </c>
      <c r="D143" s="6">
        <v>-81.12611</v>
      </c>
      <c r="E143" s="6">
        <v>18265.0</v>
      </c>
      <c r="F143" s="6">
        <v>24.3848</v>
      </c>
      <c r="G143" s="6">
        <v>3.9705</v>
      </c>
      <c r="H143" s="6">
        <v>749.05</v>
      </c>
      <c r="I143" s="6">
        <v>13810.0</v>
      </c>
      <c r="J143" s="6">
        <v>5968.0</v>
      </c>
      <c r="K143" s="6">
        <v>7008.0</v>
      </c>
      <c r="L143" s="6">
        <v>142.0</v>
      </c>
      <c r="M143" s="6">
        <v>9286.0</v>
      </c>
      <c r="N143" s="6">
        <v>4944.0</v>
      </c>
      <c r="O143" s="7">
        <f t="shared" si="1"/>
        <v>0.2706816315</v>
      </c>
      <c r="P143" s="6">
        <v>12106.0</v>
      </c>
      <c r="Q143" s="7">
        <f t="shared" si="2"/>
        <v>0.6627977005</v>
      </c>
      <c r="R143" s="6">
        <v>1194.0</v>
      </c>
      <c r="S143" s="7">
        <f t="shared" si="3"/>
        <v>0.065370928</v>
      </c>
      <c r="T143" s="6">
        <v>283.0</v>
      </c>
      <c r="U143" s="7">
        <f t="shared" si="4"/>
        <v>0.01549411443</v>
      </c>
      <c r="V143" s="6">
        <v>45.0</v>
      </c>
      <c r="W143" s="7">
        <f t="shared" si="5"/>
        <v>0.002463728442</v>
      </c>
      <c r="X143" s="6">
        <v>887.0</v>
      </c>
      <c r="Y143" s="7">
        <f t="shared" si="6"/>
        <v>0.04856282508</v>
      </c>
      <c r="Z143" s="6">
        <v>1423.0</v>
      </c>
      <c r="AA143" s="6">
        <v>4230.0</v>
      </c>
      <c r="AB143" s="6">
        <v>14035.0</v>
      </c>
      <c r="AC143" s="6">
        <v>2120.0</v>
      </c>
      <c r="AD143" s="6">
        <v>569.0</v>
      </c>
      <c r="AE143" s="6">
        <v>1834.0</v>
      </c>
      <c r="AF143" s="6">
        <v>4104.0</v>
      </c>
      <c r="AG143" s="6">
        <v>2329.0</v>
      </c>
      <c r="AH143" s="6">
        <v>917.0</v>
      </c>
      <c r="AI143" s="6">
        <v>1495.0</v>
      </c>
      <c r="AJ143" s="8">
        <f t="shared" si="7"/>
        <v>0.250502681</v>
      </c>
      <c r="AK143" s="6">
        <v>1061.0</v>
      </c>
      <c r="AL143" s="8">
        <f t="shared" si="8"/>
        <v>0.1777815013</v>
      </c>
      <c r="AM143" s="6">
        <v>1895.0</v>
      </c>
      <c r="AN143" s="8">
        <f t="shared" si="9"/>
        <v>0.3175268097</v>
      </c>
      <c r="AO143" s="6">
        <v>780.0</v>
      </c>
      <c r="AP143" s="8">
        <f t="shared" si="10"/>
        <v>0.1306970509</v>
      </c>
      <c r="AQ143" s="6">
        <v>655.0</v>
      </c>
      <c r="AR143" s="8">
        <f t="shared" si="11"/>
        <v>0.1097520107</v>
      </c>
      <c r="AS143" s="6">
        <v>15227.0</v>
      </c>
    </row>
    <row r="144">
      <c r="A144" s="5">
        <v>1.1000074176E11</v>
      </c>
      <c r="B144" s="6">
        <v>3.0</v>
      </c>
      <c r="C144" s="6">
        <v>41.62876</v>
      </c>
      <c r="D144" s="6">
        <v>-83.505312</v>
      </c>
      <c r="E144" s="6">
        <v>66535.0</v>
      </c>
      <c r="F144" s="6">
        <v>26.9541</v>
      </c>
      <c r="G144" s="6">
        <v>1.3741</v>
      </c>
      <c r="H144" s="6">
        <v>2468.45</v>
      </c>
      <c r="I144" s="6">
        <v>22131.0</v>
      </c>
      <c r="J144" s="6">
        <v>26282.0</v>
      </c>
      <c r="K144" s="6">
        <v>30763.0</v>
      </c>
      <c r="L144" s="6">
        <v>2267.0</v>
      </c>
      <c r="M144" s="6">
        <v>33863.0</v>
      </c>
      <c r="N144" s="6">
        <v>48697.0</v>
      </c>
      <c r="O144" s="7">
        <f t="shared" si="1"/>
        <v>0.7319005035</v>
      </c>
      <c r="P144" s="6">
        <v>10564.0</v>
      </c>
      <c r="Q144" s="7">
        <f t="shared" si="2"/>
        <v>0.1587735778</v>
      </c>
      <c r="R144" s="6">
        <v>9383.0</v>
      </c>
      <c r="S144" s="7">
        <f t="shared" si="3"/>
        <v>0.1410235215</v>
      </c>
      <c r="T144" s="6">
        <v>339.0</v>
      </c>
      <c r="U144" s="7">
        <f t="shared" si="4"/>
        <v>0.005095062749</v>
      </c>
      <c r="V144" s="6">
        <v>388.0</v>
      </c>
      <c r="W144" s="7">
        <f t="shared" si="5"/>
        <v>0.005831517247</v>
      </c>
      <c r="X144" s="6">
        <v>6548.0</v>
      </c>
      <c r="Y144" s="7">
        <f t="shared" si="6"/>
        <v>0.09841436838</v>
      </c>
      <c r="Z144" s="6">
        <v>5773.0</v>
      </c>
      <c r="AA144" s="6">
        <v>18338.0</v>
      </c>
      <c r="AB144" s="6">
        <v>48197.0</v>
      </c>
      <c r="AC144" s="6">
        <v>7657.0</v>
      </c>
      <c r="AD144" s="6">
        <v>2466.0</v>
      </c>
      <c r="AE144" s="6">
        <v>6713.0</v>
      </c>
      <c r="AF144" s="6">
        <v>16127.0</v>
      </c>
      <c r="AG144" s="6">
        <v>11426.0</v>
      </c>
      <c r="AH144" s="6">
        <v>3889.0</v>
      </c>
      <c r="AI144" s="6">
        <v>8287.0</v>
      </c>
      <c r="AJ144" s="8">
        <f t="shared" si="7"/>
        <v>0.3153108591</v>
      </c>
      <c r="AK144" s="6">
        <v>3793.0</v>
      </c>
      <c r="AL144" s="8">
        <f t="shared" si="8"/>
        <v>0.144319306</v>
      </c>
      <c r="AM144" s="6">
        <v>7461.0</v>
      </c>
      <c r="AN144" s="8">
        <f t="shared" si="9"/>
        <v>0.2838825051</v>
      </c>
      <c r="AO144" s="6">
        <v>3784.0</v>
      </c>
      <c r="AP144" s="8">
        <f t="shared" si="10"/>
        <v>0.1439768663</v>
      </c>
      <c r="AQ144" s="6">
        <v>3382.0</v>
      </c>
      <c r="AR144" s="8">
        <f t="shared" si="11"/>
        <v>0.1286812267</v>
      </c>
      <c r="AS144" s="6">
        <v>64071.0</v>
      </c>
    </row>
    <row r="145">
      <c r="A145" s="5">
        <v>1.10000746658E11</v>
      </c>
      <c r="B145" s="6">
        <v>3.0</v>
      </c>
      <c r="C145" s="6">
        <v>33.7783</v>
      </c>
      <c r="D145" s="6">
        <v>-118.2351</v>
      </c>
      <c r="E145" s="6">
        <v>152550.0</v>
      </c>
      <c r="F145" s="6">
        <v>23.0952</v>
      </c>
      <c r="G145" s="6">
        <v>5.1273</v>
      </c>
      <c r="H145" s="6">
        <v>6605.25</v>
      </c>
      <c r="I145" s="6">
        <v>138685.0</v>
      </c>
      <c r="J145" s="6">
        <v>45116.0</v>
      </c>
      <c r="K145" s="6">
        <v>49157.0</v>
      </c>
      <c r="L145" s="6">
        <v>3633.0</v>
      </c>
      <c r="M145" s="6">
        <v>86099.0</v>
      </c>
      <c r="N145" s="6">
        <v>56763.0</v>
      </c>
      <c r="O145" s="7">
        <f t="shared" si="1"/>
        <v>0.3720943953</v>
      </c>
      <c r="P145" s="6">
        <v>16870.0</v>
      </c>
      <c r="Q145" s="7">
        <f t="shared" si="2"/>
        <v>0.1105866929</v>
      </c>
      <c r="R145" s="6">
        <v>103010.0</v>
      </c>
      <c r="S145" s="7">
        <f t="shared" si="3"/>
        <v>0.6752540151</v>
      </c>
      <c r="T145" s="6">
        <v>17072.0</v>
      </c>
      <c r="U145" s="7">
        <f t="shared" si="4"/>
        <v>0.1119108489</v>
      </c>
      <c r="V145" s="6">
        <v>1524.0</v>
      </c>
      <c r="W145" s="7">
        <f t="shared" si="5"/>
        <v>0.009990167158</v>
      </c>
      <c r="X145" s="6">
        <v>60321.0</v>
      </c>
      <c r="Y145" s="7">
        <f t="shared" si="6"/>
        <v>0.3954178958</v>
      </c>
      <c r="Z145" s="6">
        <v>12720.0</v>
      </c>
      <c r="AA145" s="6">
        <v>44985.0</v>
      </c>
      <c r="AB145" s="6">
        <v>107564.0</v>
      </c>
      <c r="AC145" s="6">
        <v>11627.0</v>
      </c>
      <c r="AD145" s="6">
        <v>19123.0</v>
      </c>
      <c r="AE145" s="6">
        <v>13683.0</v>
      </c>
      <c r="AF145" s="6">
        <v>20878.0</v>
      </c>
      <c r="AG145" s="6">
        <v>21678.0</v>
      </c>
      <c r="AH145" s="6">
        <v>13154.0</v>
      </c>
      <c r="AI145" s="6">
        <v>7502.0</v>
      </c>
      <c r="AJ145" s="8">
        <f t="shared" si="7"/>
        <v>0.1662824719</v>
      </c>
      <c r="AK145" s="6">
        <v>6664.0</v>
      </c>
      <c r="AL145" s="8">
        <f t="shared" si="8"/>
        <v>0.1477081302</v>
      </c>
      <c r="AM145" s="6">
        <v>12554.0</v>
      </c>
      <c r="AN145" s="8">
        <f t="shared" si="9"/>
        <v>0.2782604841</v>
      </c>
      <c r="AO145" s="6">
        <v>7246.0</v>
      </c>
      <c r="AP145" s="8">
        <f t="shared" si="10"/>
        <v>0.1606082099</v>
      </c>
      <c r="AQ145" s="6">
        <v>10581.0</v>
      </c>
      <c r="AR145" s="8">
        <f t="shared" si="11"/>
        <v>0.2345287703</v>
      </c>
      <c r="AS145" s="6">
        <v>154070.0</v>
      </c>
    </row>
    <row r="146">
      <c r="A146" s="5">
        <v>1.10000746809E11</v>
      </c>
      <c r="B146" s="6">
        <v>3.0</v>
      </c>
      <c r="C146" s="6">
        <v>41.69378</v>
      </c>
      <c r="D146" s="6">
        <v>-86.02025</v>
      </c>
      <c r="E146" s="6">
        <v>39452.0</v>
      </c>
      <c r="F146" s="6">
        <v>27.1023</v>
      </c>
      <c r="G146" s="6">
        <v>1.1497</v>
      </c>
      <c r="H146" s="6">
        <v>1455.67</v>
      </c>
      <c r="I146" s="6">
        <v>11412.0</v>
      </c>
      <c r="J146" s="6">
        <v>14727.0</v>
      </c>
      <c r="K146" s="6">
        <v>16795.0</v>
      </c>
      <c r="L146" s="6">
        <v>835.0</v>
      </c>
      <c r="M146" s="6">
        <v>16035.0</v>
      </c>
      <c r="N146" s="6">
        <v>29898.0</v>
      </c>
      <c r="O146" s="7">
        <f t="shared" si="1"/>
        <v>0.7578323025</v>
      </c>
      <c r="P146" s="6">
        <v>4875.0</v>
      </c>
      <c r="Q146" s="7">
        <f t="shared" si="2"/>
        <v>0.12356788</v>
      </c>
      <c r="R146" s="6">
        <v>4973.0</v>
      </c>
      <c r="S146" s="7">
        <f t="shared" si="3"/>
        <v>0.1260519112</v>
      </c>
      <c r="T146" s="6">
        <v>358.0</v>
      </c>
      <c r="U146" s="7">
        <f t="shared" si="4"/>
        <v>0.009074318159</v>
      </c>
      <c r="V146" s="6">
        <v>182.0</v>
      </c>
      <c r="W146" s="7">
        <f t="shared" si="5"/>
        <v>0.004613200852</v>
      </c>
      <c r="X146" s="6">
        <v>4139.0</v>
      </c>
      <c r="Y146" s="7">
        <f t="shared" si="6"/>
        <v>0.1049122985</v>
      </c>
      <c r="Z146" s="6">
        <v>3325.0</v>
      </c>
      <c r="AA146" s="6">
        <v>11244.0</v>
      </c>
      <c r="AB146" s="6">
        <v>28208.0</v>
      </c>
      <c r="AC146" s="6">
        <v>4112.0</v>
      </c>
      <c r="AD146" s="6">
        <v>1740.0</v>
      </c>
      <c r="AE146" s="6">
        <v>4053.0</v>
      </c>
      <c r="AF146" s="6">
        <v>9294.0</v>
      </c>
      <c r="AG146" s="6">
        <v>6754.0</v>
      </c>
      <c r="AH146" s="6">
        <v>2859.0</v>
      </c>
      <c r="AI146" s="6">
        <v>2116.0</v>
      </c>
      <c r="AJ146" s="8">
        <f t="shared" si="7"/>
        <v>0.1436816731</v>
      </c>
      <c r="AK146" s="6">
        <v>2184.0</v>
      </c>
      <c r="AL146" s="8">
        <f t="shared" si="8"/>
        <v>0.1482990426</v>
      </c>
      <c r="AM146" s="6">
        <v>4578.0</v>
      </c>
      <c r="AN146" s="8">
        <f t="shared" si="9"/>
        <v>0.3108576085</v>
      </c>
      <c r="AO146" s="6">
        <v>2979.0</v>
      </c>
      <c r="AP146" s="8">
        <f t="shared" si="10"/>
        <v>0.2022815237</v>
      </c>
      <c r="AQ146" s="6">
        <v>2726.0</v>
      </c>
      <c r="AR146" s="8">
        <f t="shared" si="11"/>
        <v>0.1851021933</v>
      </c>
      <c r="AS146" s="6">
        <v>38951.0</v>
      </c>
    </row>
    <row r="147">
      <c r="A147" s="5">
        <v>1.10000747568E11</v>
      </c>
      <c r="B147" s="6">
        <v>3.0</v>
      </c>
      <c r="C147" s="6">
        <v>40.571179</v>
      </c>
      <c r="D147" s="6">
        <v>-79.863385</v>
      </c>
      <c r="E147" s="6">
        <v>11878.0</v>
      </c>
      <c r="F147" s="6">
        <v>27.99</v>
      </c>
      <c r="G147" s="6">
        <v>0.1368</v>
      </c>
      <c r="H147" s="6">
        <v>424.36</v>
      </c>
      <c r="I147" s="6">
        <v>994.0</v>
      </c>
      <c r="J147" s="6">
        <v>4571.0</v>
      </c>
      <c r="K147" s="6">
        <v>4925.0</v>
      </c>
      <c r="L147" s="6">
        <v>66.0</v>
      </c>
      <c r="M147" s="6">
        <v>2192.0</v>
      </c>
      <c r="N147" s="6">
        <v>11031.0</v>
      </c>
      <c r="O147" s="7">
        <f t="shared" si="1"/>
        <v>0.9286916989</v>
      </c>
      <c r="P147" s="6">
        <v>132.0</v>
      </c>
      <c r="Q147" s="7">
        <f t="shared" si="2"/>
        <v>0.01111298198</v>
      </c>
      <c r="R147" s="6">
        <v>181.0</v>
      </c>
      <c r="S147" s="7">
        <f t="shared" si="3"/>
        <v>0.0152382556</v>
      </c>
      <c r="T147" s="6">
        <v>553.0</v>
      </c>
      <c r="U147" s="7">
        <f t="shared" si="4"/>
        <v>0.04655665937</v>
      </c>
      <c r="V147" s="6">
        <v>13.0</v>
      </c>
      <c r="W147" s="7">
        <f t="shared" si="5"/>
        <v>0.001094460347</v>
      </c>
      <c r="X147" s="6">
        <v>149.0</v>
      </c>
      <c r="Y147" s="7">
        <f t="shared" si="6"/>
        <v>0.01254419936</v>
      </c>
      <c r="Z147" s="6">
        <v>555.0</v>
      </c>
      <c r="AA147" s="6">
        <v>2734.0</v>
      </c>
      <c r="AB147" s="6">
        <v>9144.0</v>
      </c>
      <c r="AC147" s="6">
        <v>2236.0</v>
      </c>
      <c r="AD147" s="6">
        <v>156.0</v>
      </c>
      <c r="AE147" s="6">
        <v>448.0</v>
      </c>
      <c r="AF147" s="6">
        <v>2330.0</v>
      </c>
      <c r="AG147" s="6">
        <v>1702.0</v>
      </c>
      <c r="AH147" s="6">
        <v>3593.0</v>
      </c>
      <c r="AI147" s="6">
        <v>321.0</v>
      </c>
      <c r="AJ147" s="8">
        <f t="shared" si="7"/>
        <v>0.07022533363</v>
      </c>
      <c r="AK147" s="6">
        <v>430.0</v>
      </c>
      <c r="AL147" s="8">
        <f t="shared" si="8"/>
        <v>0.09407131919</v>
      </c>
      <c r="AM147" s="6">
        <v>863.0</v>
      </c>
      <c r="AN147" s="8">
        <f t="shared" si="9"/>
        <v>0.1887989499</v>
      </c>
      <c r="AO147" s="6">
        <v>750.0</v>
      </c>
      <c r="AP147" s="8">
        <f t="shared" si="10"/>
        <v>0.1640778823</v>
      </c>
      <c r="AQ147" s="6">
        <v>2085.0</v>
      </c>
      <c r="AR147" s="8">
        <f t="shared" si="11"/>
        <v>0.4561365128</v>
      </c>
      <c r="AS147" s="6">
        <v>11376.0</v>
      </c>
    </row>
    <row r="148">
      <c r="A148" s="5">
        <v>1.10000748095E11</v>
      </c>
      <c r="B148" s="6">
        <v>3.0</v>
      </c>
      <c r="C148" s="6">
        <v>30.316109</v>
      </c>
      <c r="D148" s="6">
        <v>-95.387684</v>
      </c>
      <c r="E148" s="6">
        <v>10560.0</v>
      </c>
      <c r="F148" s="6">
        <v>27.661</v>
      </c>
      <c r="G148" s="6">
        <v>0.0493</v>
      </c>
      <c r="H148" s="6">
        <v>381.78</v>
      </c>
      <c r="I148" s="6">
        <v>4942.0</v>
      </c>
      <c r="J148" s="6">
        <v>3431.0</v>
      </c>
      <c r="K148" s="6">
        <v>3751.0</v>
      </c>
      <c r="L148" s="6">
        <v>34.0</v>
      </c>
      <c r="M148" s="6">
        <v>4439.0</v>
      </c>
      <c r="N148" s="6">
        <v>8127.0</v>
      </c>
      <c r="O148" s="7">
        <f t="shared" si="1"/>
        <v>0.7696022727</v>
      </c>
      <c r="P148" s="6">
        <v>257.0</v>
      </c>
      <c r="Q148" s="7">
        <f t="shared" si="2"/>
        <v>0.02433712121</v>
      </c>
      <c r="R148" s="6">
        <v>4535.0</v>
      </c>
      <c r="S148" s="7">
        <f t="shared" si="3"/>
        <v>0.4294507576</v>
      </c>
      <c r="T148" s="6">
        <v>65.0</v>
      </c>
      <c r="U148" s="7">
        <f t="shared" si="4"/>
        <v>0.00615530303</v>
      </c>
      <c r="V148" s="6">
        <v>126.0</v>
      </c>
      <c r="W148" s="7">
        <f t="shared" si="5"/>
        <v>0.01193181818</v>
      </c>
      <c r="X148" s="6">
        <v>1986.0</v>
      </c>
      <c r="Y148" s="7">
        <f t="shared" si="6"/>
        <v>0.1880681818</v>
      </c>
      <c r="Z148" s="6">
        <v>983.0</v>
      </c>
      <c r="AA148" s="6">
        <v>3167.0</v>
      </c>
      <c r="AB148" s="6">
        <v>7393.0</v>
      </c>
      <c r="AC148" s="6">
        <v>1034.0</v>
      </c>
      <c r="AD148" s="6">
        <v>780.0</v>
      </c>
      <c r="AE148" s="6">
        <v>847.0</v>
      </c>
      <c r="AF148" s="6">
        <v>1972.0</v>
      </c>
      <c r="AG148" s="6">
        <v>1748.0</v>
      </c>
      <c r="AH148" s="6">
        <v>409.0</v>
      </c>
      <c r="AI148" s="6">
        <v>328.0</v>
      </c>
      <c r="AJ148" s="8">
        <f t="shared" si="7"/>
        <v>0.09559895074</v>
      </c>
      <c r="AK148" s="6">
        <v>397.0</v>
      </c>
      <c r="AL148" s="8">
        <f t="shared" si="8"/>
        <v>0.1157097056</v>
      </c>
      <c r="AM148" s="6">
        <v>1002.0</v>
      </c>
      <c r="AN148" s="8">
        <f t="shared" si="9"/>
        <v>0.2920431361</v>
      </c>
      <c r="AO148" s="6">
        <v>616.0</v>
      </c>
      <c r="AP148" s="8">
        <f t="shared" si="10"/>
        <v>0.1795394929</v>
      </c>
      <c r="AQ148" s="6">
        <v>707.0</v>
      </c>
      <c r="AR148" s="8">
        <f t="shared" si="11"/>
        <v>0.2060623725</v>
      </c>
      <c r="AS148" s="6">
        <v>9238.0</v>
      </c>
    </row>
    <row r="149">
      <c r="A149" s="5">
        <v>1.100007552E11</v>
      </c>
      <c r="B149" s="6">
        <v>3.0</v>
      </c>
      <c r="C149" s="6">
        <v>29.960318</v>
      </c>
      <c r="D149" s="6">
        <v>-93.888863</v>
      </c>
      <c r="E149" s="6">
        <v>18934.0</v>
      </c>
      <c r="F149" s="6">
        <v>19.2773</v>
      </c>
      <c r="G149" s="6">
        <v>7.8152</v>
      </c>
      <c r="H149" s="6">
        <v>982.18</v>
      </c>
      <c r="I149" s="6">
        <v>6716.0</v>
      </c>
      <c r="J149" s="6">
        <v>7343.0</v>
      </c>
      <c r="K149" s="6">
        <v>8175.0</v>
      </c>
      <c r="L149" s="6">
        <v>139.0</v>
      </c>
      <c r="M149" s="6">
        <v>6723.0</v>
      </c>
      <c r="N149" s="6">
        <v>14398.0</v>
      </c>
      <c r="O149" s="7">
        <f t="shared" si="1"/>
        <v>0.7604309707</v>
      </c>
      <c r="P149" s="6">
        <v>1805.0</v>
      </c>
      <c r="Q149" s="7">
        <f t="shared" si="2"/>
        <v>0.09533115031</v>
      </c>
      <c r="R149" s="6">
        <v>3904.0</v>
      </c>
      <c r="S149" s="7">
        <f t="shared" si="3"/>
        <v>0.2061899229</v>
      </c>
      <c r="T149" s="6">
        <v>791.0</v>
      </c>
      <c r="U149" s="7">
        <f t="shared" si="4"/>
        <v>0.041776698</v>
      </c>
      <c r="V149" s="6">
        <v>63.0</v>
      </c>
      <c r="W149" s="7">
        <f t="shared" si="5"/>
        <v>0.003327347629</v>
      </c>
      <c r="X149" s="6">
        <v>1877.0</v>
      </c>
      <c r="Y149" s="7">
        <f t="shared" si="6"/>
        <v>0.09913383332</v>
      </c>
      <c r="Z149" s="6">
        <v>1391.0</v>
      </c>
      <c r="AA149" s="6">
        <v>4734.0</v>
      </c>
      <c r="AB149" s="6">
        <v>14200.0</v>
      </c>
      <c r="AC149" s="6">
        <v>2707.0</v>
      </c>
      <c r="AD149" s="6">
        <v>812.0</v>
      </c>
      <c r="AE149" s="6">
        <v>937.0</v>
      </c>
      <c r="AF149" s="6">
        <v>4785.0</v>
      </c>
      <c r="AG149" s="6">
        <v>4309.0</v>
      </c>
      <c r="AH149" s="6">
        <v>1348.0</v>
      </c>
      <c r="AI149" s="6">
        <v>931.0</v>
      </c>
      <c r="AJ149" s="8">
        <f t="shared" si="7"/>
        <v>0.1267874166</v>
      </c>
      <c r="AK149" s="6">
        <v>967.0</v>
      </c>
      <c r="AL149" s="8">
        <f t="shared" si="8"/>
        <v>0.1316900449</v>
      </c>
      <c r="AM149" s="6">
        <v>2031.0</v>
      </c>
      <c r="AN149" s="8">
        <f t="shared" si="9"/>
        <v>0.2765899496</v>
      </c>
      <c r="AO149" s="6">
        <v>1629.0</v>
      </c>
      <c r="AP149" s="8">
        <f t="shared" si="10"/>
        <v>0.221843933</v>
      </c>
      <c r="AQ149" s="6">
        <v>1867.0</v>
      </c>
      <c r="AR149" s="8">
        <f t="shared" si="11"/>
        <v>0.2542557538</v>
      </c>
      <c r="AS149" s="6">
        <v>18724.0</v>
      </c>
    </row>
    <row r="150">
      <c r="A150" s="5">
        <v>1.10000781039E11</v>
      </c>
      <c r="B150" s="6">
        <v>3.0</v>
      </c>
      <c r="C150" s="6">
        <v>32.91583</v>
      </c>
      <c r="D150" s="6">
        <v>-111.50392</v>
      </c>
      <c r="E150" s="6">
        <v>1438.0</v>
      </c>
      <c r="F150" s="6">
        <v>28.197</v>
      </c>
      <c r="G150" s="6">
        <v>0.0235</v>
      </c>
      <c r="H150" s="6">
        <v>50.99</v>
      </c>
      <c r="I150" s="6">
        <v>746.0</v>
      </c>
      <c r="J150" s="6">
        <v>458.0</v>
      </c>
      <c r="K150" s="6">
        <v>580.0</v>
      </c>
      <c r="L150" s="6">
        <v>11.0</v>
      </c>
      <c r="M150" s="6">
        <v>722.0</v>
      </c>
      <c r="N150" s="6">
        <v>948.0</v>
      </c>
      <c r="O150" s="7">
        <f t="shared" si="1"/>
        <v>0.6592489569</v>
      </c>
      <c r="P150" s="6">
        <v>101.0</v>
      </c>
      <c r="Q150" s="7">
        <f t="shared" si="2"/>
        <v>0.0702364395</v>
      </c>
      <c r="R150" s="6">
        <v>605.0</v>
      </c>
      <c r="S150" s="7">
        <f t="shared" si="3"/>
        <v>0.4207232267</v>
      </c>
      <c r="T150" s="6">
        <v>2.0</v>
      </c>
      <c r="U150" s="7">
        <f t="shared" si="4"/>
        <v>0.001390820584</v>
      </c>
      <c r="V150" s="6">
        <v>59.0</v>
      </c>
      <c r="W150" s="7">
        <f t="shared" si="5"/>
        <v>0.04102920723</v>
      </c>
      <c r="X150" s="6">
        <v>327.0</v>
      </c>
      <c r="Y150" s="7">
        <f t="shared" si="6"/>
        <v>0.2273991655</v>
      </c>
      <c r="Z150" s="6">
        <v>120.0</v>
      </c>
      <c r="AA150" s="6">
        <v>369.0</v>
      </c>
      <c r="AB150" s="6">
        <v>1069.0</v>
      </c>
      <c r="AC150" s="6">
        <v>184.0</v>
      </c>
      <c r="AD150" s="6">
        <v>171.0</v>
      </c>
      <c r="AE150" s="6">
        <v>137.0</v>
      </c>
      <c r="AF150" s="6">
        <v>351.0</v>
      </c>
      <c r="AG150" s="6">
        <v>317.0</v>
      </c>
      <c r="AH150" s="6">
        <v>61.0</v>
      </c>
      <c r="AI150" s="6">
        <v>106.0</v>
      </c>
      <c r="AJ150" s="8">
        <f t="shared" si="7"/>
        <v>0.231441048</v>
      </c>
      <c r="AK150" s="6">
        <v>60.0</v>
      </c>
      <c r="AL150" s="8">
        <f t="shared" si="8"/>
        <v>0.1310043668</v>
      </c>
      <c r="AM150" s="6">
        <v>154.0</v>
      </c>
      <c r="AN150" s="8">
        <f t="shared" si="9"/>
        <v>0.3362445415</v>
      </c>
      <c r="AO150" s="6">
        <v>69.0</v>
      </c>
      <c r="AP150" s="8">
        <f t="shared" si="10"/>
        <v>0.1506550218</v>
      </c>
      <c r="AQ150" s="6">
        <v>19.0</v>
      </c>
      <c r="AR150" s="8">
        <f t="shared" si="11"/>
        <v>0.04148471616</v>
      </c>
      <c r="AS150" s="6">
        <v>1028.0</v>
      </c>
    </row>
    <row r="151">
      <c r="A151" s="5">
        <v>1.10000826358E11</v>
      </c>
      <c r="B151" s="6">
        <v>3.0</v>
      </c>
      <c r="C151" s="6">
        <v>37.34491</v>
      </c>
      <c r="D151" s="6">
        <v>-77.38769</v>
      </c>
      <c r="E151" s="6">
        <v>25577.0</v>
      </c>
      <c r="F151" s="6">
        <v>26.7845</v>
      </c>
      <c r="G151" s="6">
        <v>1.4884</v>
      </c>
      <c r="H151" s="6">
        <v>954.93</v>
      </c>
      <c r="I151" s="6">
        <v>10019.0</v>
      </c>
      <c r="J151" s="6">
        <v>9108.0</v>
      </c>
      <c r="K151" s="6">
        <v>9781.0</v>
      </c>
      <c r="L151" s="6">
        <v>126.0</v>
      </c>
      <c r="M151" s="6">
        <v>4621.0</v>
      </c>
      <c r="N151" s="6">
        <v>16437.0</v>
      </c>
      <c r="O151" s="7">
        <f t="shared" si="1"/>
        <v>0.6426476913</v>
      </c>
      <c r="P151" s="6">
        <v>6053.0</v>
      </c>
      <c r="Q151" s="7">
        <f t="shared" si="2"/>
        <v>0.2366579349</v>
      </c>
      <c r="R151" s="6">
        <v>2100.0</v>
      </c>
      <c r="S151" s="7">
        <f t="shared" si="3"/>
        <v>0.08210501623</v>
      </c>
      <c r="T151" s="6">
        <v>1222.0</v>
      </c>
      <c r="U151" s="7">
        <f t="shared" si="4"/>
        <v>0.04777729992</v>
      </c>
      <c r="V151" s="6">
        <v>111.0</v>
      </c>
      <c r="W151" s="7">
        <f t="shared" si="5"/>
        <v>0.004339836572</v>
      </c>
      <c r="X151" s="6">
        <v>1754.0</v>
      </c>
      <c r="Y151" s="7">
        <f t="shared" si="6"/>
        <v>0.06857723736</v>
      </c>
      <c r="Z151" s="6">
        <v>1675.0</v>
      </c>
      <c r="AA151" s="6">
        <v>7288.0</v>
      </c>
      <c r="AB151" s="6">
        <v>18289.0</v>
      </c>
      <c r="AC151" s="6">
        <v>2220.0</v>
      </c>
      <c r="AD151" s="6">
        <v>532.0</v>
      </c>
      <c r="AE151" s="6">
        <v>1635.0</v>
      </c>
      <c r="AF151" s="6">
        <v>4694.0</v>
      </c>
      <c r="AG151" s="6">
        <v>4385.0</v>
      </c>
      <c r="AH151" s="6">
        <v>4520.0</v>
      </c>
      <c r="AI151" s="6">
        <v>498.0</v>
      </c>
      <c r="AJ151" s="8">
        <f t="shared" si="7"/>
        <v>0.05467720685</v>
      </c>
      <c r="AK151" s="6">
        <v>570.0</v>
      </c>
      <c r="AL151" s="8">
        <f t="shared" si="8"/>
        <v>0.06258234519</v>
      </c>
      <c r="AM151" s="6">
        <v>2083.0</v>
      </c>
      <c r="AN151" s="8">
        <f t="shared" si="9"/>
        <v>0.2287000439</v>
      </c>
      <c r="AO151" s="6">
        <v>1885.0</v>
      </c>
      <c r="AP151" s="8">
        <f t="shared" si="10"/>
        <v>0.2069609135</v>
      </c>
      <c r="AQ151" s="6">
        <v>3923.0</v>
      </c>
      <c r="AR151" s="8">
        <f t="shared" si="11"/>
        <v>0.4307202459</v>
      </c>
      <c r="AS151" s="6">
        <v>24710.0</v>
      </c>
    </row>
    <row r="152">
      <c r="A152" s="5">
        <v>1.10000830986E11</v>
      </c>
      <c r="B152" s="6">
        <v>3.0</v>
      </c>
      <c r="C152" s="6">
        <v>33.80153</v>
      </c>
      <c r="D152" s="6">
        <v>-118.27659</v>
      </c>
      <c r="E152" s="6">
        <v>202489.0</v>
      </c>
      <c r="F152" s="6">
        <v>27.3958</v>
      </c>
      <c r="G152" s="6">
        <v>0.8063</v>
      </c>
      <c r="H152" s="6">
        <v>7391.24</v>
      </c>
      <c r="I152" s="6">
        <v>169456.0</v>
      </c>
      <c r="J152" s="6">
        <v>60954.0</v>
      </c>
      <c r="K152" s="6">
        <v>63656.0</v>
      </c>
      <c r="L152" s="6">
        <v>2744.0</v>
      </c>
      <c r="M152" s="6">
        <v>74273.0</v>
      </c>
      <c r="N152" s="6">
        <v>80942.0</v>
      </c>
      <c r="O152" s="7">
        <f t="shared" si="1"/>
        <v>0.3997352943</v>
      </c>
      <c r="P152" s="6">
        <v>13061.0</v>
      </c>
      <c r="Q152" s="7">
        <f t="shared" si="2"/>
        <v>0.06450226926</v>
      </c>
      <c r="R152" s="6">
        <v>108281.0</v>
      </c>
      <c r="S152" s="7">
        <f t="shared" si="3"/>
        <v>0.5347500358</v>
      </c>
      <c r="T152" s="6">
        <v>44739.0</v>
      </c>
      <c r="U152" s="7">
        <f t="shared" si="4"/>
        <v>0.2209453353</v>
      </c>
      <c r="V152" s="6">
        <v>1671.0</v>
      </c>
      <c r="W152" s="7">
        <f t="shared" si="5"/>
        <v>0.008252300125</v>
      </c>
      <c r="X152" s="6">
        <v>62076.0</v>
      </c>
      <c r="Y152" s="7">
        <f t="shared" si="6"/>
        <v>0.3065648011</v>
      </c>
      <c r="Z152" s="6">
        <v>14075.0</v>
      </c>
      <c r="AA152" s="6">
        <v>52308.0</v>
      </c>
      <c r="AB152" s="6">
        <v>150181.0</v>
      </c>
      <c r="AC152" s="6">
        <v>22948.0</v>
      </c>
      <c r="AD152" s="6">
        <v>18385.0</v>
      </c>
      <c r="AE152" s="6">
        <v>15353.0</v>
      </c>
      <c r="AF152" s="6">
        <v>32399.0</v>
      </c>
      <c r="AG152" s="6">
        <v>34527.0</v>
      </c>
      <c r="AH152" s="6">
        <v>27882.0</v>
      </c>
      <c r="AI152" s="6">
        <v>5704.0</v>
      </c>
      <c r="AJ152" s="8">
        <f t="shared" si="7"/>
        <v>0.09357876431</v>
      </c>
      <c r="AK152" s="6">
        <v>6219.0</v>
      </c>
      <c r="AL152" s="8">
        <f t="shared" si="8"/>
        <v>0.1020277586</v>
      </c>
      <c r="AM152" s="6">
        <v>14438.0</v>
      </c>
      <c r="AN152" s="8">
        <f t="shared" si="9"/>
        <v>0.2368671457</v>
      </c>
      <c r="AO152" s="6">
        <v>11986.0</v>
      </c>
      <c r="AP152" s="8">
        <f t="shared" si="10"/>
        <v>0.1966400892</v>
      </c>
      <c r="AQ152" s="6">
        <v>22291.0</v>
      </c>
      <c r="AR152" s="8">
        <f t="shared" si="11"/>
        <v>0.3657020048</v>
      </c>
      <c r="AS152" s="6">
        <v>204035.0</v>
      </c>
    </row>
    <row r="153">
      <c r="A153" s="5">
        <v>1.10000842937E11</v>
      </c>
      <c r="B153" s="6">
        <v>3.0</v>
      </c>
      <c r="C153" s="6">
        <v>37.50991</v>
      </c>
      <c r="D153" s="6">
        <v>-77.4115</v>
      </c>
      <c r="E153" s="6">
        <v>65194.0</v>
      </c>
      <c r="F153" s="6">
        <v>26.8671</v>
      </c>
      <c r="G153" s="6">
        <v>1.2833</v>
      </c>
      <c r="H153" s="6">
        <v>2426.53</v>
      </c>
      <c r="I153" s="6">
        <v>51178.0</v>
      </c>
      <c r="J153" s="6">
        <v>26386.0</v>
      </c>
      <c r="K153" s="6">
        <v>30816.0</v>
      </c>
      <c r="L153" s="6">
        <v>1463.0</v>
      </c>
      <c r="M153" s="6">
        <v>31593.0</v>
      </c>
      <c r="N153" s="6">
        <v>14654.0</v>
      </c>
      <c r="O153" s="7">
        <f t="shared" si="1"/>
        <v>0.2247752861</v>
      </c>
      <c r="P153" s="6">
        <v>46842.0</v>
      </c>
      <c r="Q153" s="7">
        <f t="shared" si="2"/>
        <v>0.7185017026</v>
      </c>
      <c r="R153" s="6">
        <v>2229.0</v>
      </c>
      <c r="S153" s="7">
        <f t="shared" si="3"/>
        <v>0.03419026291</v>
      </c>
      <c r="T153" s="6">
        <v>968.0</v>
      </c>
      <c r="U153" s="7">
        <f t="shared" si="4"/>
        <v>0.01484799215</v>
      </c>
      <c r="V153" s="6">
        <v>231.0</v>
      </c>
      <c r="W153" s="7">
        <f t="shared" si="5"/>
        <v>0.003543270853</v>
      </c>
      <c r="X153" s="6">
        <v>2499.0</v>
      </c>
      <c r="Y153" s="7">
        <f t="shared" si="6"/>
        <v>0.03833174832</v>
      </c>
      <c r="Z153" s="6">
        <v>4776.0</v>
      </c>
      <c r="AA153" s="6">
        <v>15768.0</v>
      </c>
      <c r="AB153" s="6">
        <v>49425.0</v>
      </c>
      <c r="AC153" s="6">
        <v>5844.0</v>
      </c>
      <c r="AD153" s="6">
        <v>2981.0</v>
      </c>
      <c r="AE153" s="6">
        <v>6624.0</v>
      </c>
      <c r="AF153" s="6">
        <v>11942.0</v>
      </c>
      <c r="AG153" s="6">
        <v>9976.0</v>
      </c>
      <c r="AH153" s="6">
        <v>7277.0</v>
      </c>
      <c r="AI153" s="6">
        <v>6207.0</v>
      </c>
      <c r="AJ153" s="8">
        <f t="shared" si="7"/>
        <v>0.235238384</v>
      </c>
      <c r="AK153" s="6">
        <v>3515.0</v>
      </c>
      <c r="AL153" s="8">
        <f t="shared" si="8"/>
        <v>0.1332145835</v>
      </c>
      <c r="AM153" s="6">
        <v>6755.0</v>
      </c>
      <c r="AN153" s="8">
        <f t="shared" si="9"/>
        <v>0.2560069734</v>
      </c>
      <c r="AO153" s="6">
        <v>4083.0</v>
      </c>
      <c r="AP153" s="8">
        <f t="shared" si="10"/>
        <v>0.1547411506</v>
      </c>
      <c r="AQ153" s="6">
        <v>4186.0</v>
      </c>
      <c r="AR153" s="8">
        <f t="shared" si="11"/>
        <v>0.1586447358</v>
      </c>
      <c r="AS153" s="6">
        <v>61879.0</v>
      </c>
    </row>
    <row r="154">
      <c r="A154" s="5">
        <v>1.10000869828E11</v>
      </c>
      <c r="B154" s="6">
        <v>3.0</v>
      </c>
      <c r="C154" s="6">
        <v>37.47853</v>
      </c>
      <c r="D154" s="6">
        <v>-77.42876</v>
      </c>
      <c r="E154" s="6">
        <v>46742.0</v>
      </c>
      <c r="F154" s="6">
        <v>27.4889</v>
      </c>
      <c r="G154" s="6">
        <v>0.8177</v>
      </c>
      <c r="H154" s="6">
        <v>1700.38</v>
      </c>
      <c r="I154" s="6">
        <v>38691.0</v>
      </c>
      <c r="J154" s="6">
        <v>17323.0</v>
      </c>
      <c r="K154" s="6">
        <v>19646.0</v>
      </c>
      <c r="L154" s="6">
        <v>878.0</v>
      </c>
      <c r="M154" s="6">
        <v>22395.0</v>
      </c>
      <c r="N154" s="6">
        <v>9303.0</v>
      </c>
      <c r="O154" s="7">
        <f t="shared" si="1"/>
        <v>0.1990287108</v>
      </c>
      <c r="P154" s="6">
        <v>32141.0</v>
      </c>
      <c r="Q154" s="7">
        <f t="shared" si="2"/>
        <v>0.68762569</v>
      </c>
      <c r="R154" s="6">
        <v>5334.0</v>
      </c>
      <c r="S154" s="7">
        <f t="shared" si="3"/>
        <v>0.1141157845</v>
      </c>
      <c r="T154" s="6">
        <v>578.0</v>
      </c>
      <c r="U154" s="7">
        <f t="shared" si="4"/>
        <v>0.01236575243</v>
      </c>
      <c r="V154" s="6">
        <v>241.0</v>
      </c>
      <c r="W154" s="7">
        <f t="shared" si="5"/>
        <v>0.005155962518</v>
      </c>
      <c r="X154" s="6">
        <v>4479.0</v>
      </c>
      <c r="Y154" s="7">
        <f t="shared" si="6"/>
        <v>0.0958238843</v>
      </c>
      <c r="Z154" s="6">
        <v>3852.0</v>
      </c>
      <c r="AA154" s="6">
        <v>12712.0</v>
      </c>
      <c r="AB154" s="6">
        <v>34030.0</v>
      </c>
      <c r="AC154" s="6">
        <v>4451.0</v>
      </c>
      <c r="AD154" s="6">
        <v>2352.0</v>
      </c>
      <c r="AE154" s="6">
        <v>4822.0</v>
      </c>
      <c r="AF154" s="6">
        <v>9986.0</v>
      </c>
      <c r="AG154" s="6">
        <v>7460.0</v>
      </c>
      <c r="AH154" s="6">
        <v>3735.0</v>
      </c>
      <c r="AI154" s="6">
        <v>3046.0</v>
      </c>
      <c r="AJ154" s="8">
        <f t="shared" si="7"/>
        <v>0.1758355943</v>
      </c>
      <c r="AK154" s="6">
        <v>2705.0</v>
      </c>
      <c r="AL154" s="8">
        <f t="shared" si="8"/>
        <v>0.1561507822</v>
      </c>
      <c r="AM154" s="6">
        <v>5202.0</v>
      </c>
      <c r="AN154" s="8">
        <f t="shared" si="9"/>
        <v>0.3002944063</v>
      </c>
      <c r="AO154" s="6">
        <v>2987.0</v>
      </c>
      <c r="AP154" s="8">
        <f t="shared" si="10"/>
        <v>0.1724297177</v>
      </c>
      <c r="AQ154" s="6">
        <v>3182.0</v>
      </c>
      <c r="AR154" s="8">
        <f t="shared" si="11"/>
        <v>0.1836864284</v>
      </c>
      <c r="AS154" s="6">
        <v>45837.0</v>
      </c>
    </row>
    <row r="155">
      <c r="A155" s="5">
        <v>1.10000912683E11</v>
      </c>
      <c r="B155" s="6">
        <v>3.0</v>
      </c>
      <c r="C155" s="6">
        <v>39.135556</v>
      </c>
      <c r="D155" s="6">
        <v>-108.693611</v>
      </c>
      <c r="E155" s="6">
        <v>13040.0</v>
      </c>
      <c r="F155" s="6">
        <v>27.1766</v>
      </c>
      <c r="G155" s="6">
        <v>0.83</v>
      </c>
      <c r="H155" s="6">
        <v>479.83</v>
      </c>
      <c r="I155" s="6">
        <v>1934.0</v>
      </c>
      <c r="J155" s="6">
        <v>4822.0</v>
      </c>
      <c r="K155" s="6">
        <v>5189.0</v>
      </c>
      <c r="L155" s="6">
        <v>91.0</v>
      </c>
      <c r="M155" s="6">
        <v>2707.0</v>
      </c>
      <c r="N155" s="6">
        <v>11859.0</v>
      </c>
      <c r="O155" s="7">
        <f t="shared" si="1"/>
        <v>0.9094325153</v>
      </c>
      <c r="P155" s="6">
        <v>53.0</v>
      </c>
      <c r="Q155" s="7">
        <f t="shared" si="2"/>
        <v>0.004064417178</v>
      </c>
      <c r="R155" s="6">
        <v>1507.0</v>
      </c>
      <c r="S155" s="7">
        <f t="shared" si="3"/>
        <v>0.1155674847</v>
      </c>
      <c r="T155" s="6">
        <v>105.0</v>
      </c>
      <c r="U155" s="7">
        <f t="shared" si="4"/>
        <v>0.008052147239</v>
      </c>
      <c r="V155" s="6">
        <v>126.0</v>
      </c>
      <c r="W155" s="7">
        <f t="shared" si="5"/>
        <v>0.009662576687</v>
      </c>
      <c r="X155" s="6">
        <v>897.0</v>
      </c>
      <c r="Y155" s="7">
        <f t="shared" si="6"/>
        <v>0.06878834356</v>
      </c>
      <c r="Z155" s="6">
        <v>1001.0</v>
      </c>
      <c r="AA155" s="6">
        <v>3606.0</v>
      </c>
      <c r="AB155" s="6">
        <v>9435.0</v>
      </c>
      <c r="AC155" s="6">
        <v>1767.0</v>
      </c>
      <c r="AD155" s="6">
        <v>304.0</v>
      </c>
      <c r="AE155" s="6">
        <v>510.0</v>
      </c>
      <c r="AF155" s="6">
        <v>2219.0</v>
      </c>
      <c r="AG155" s="6">
        <v>2765.0</v>
      </c>
      <c r="AH155" s="6">
        <v>2014.0</v>
      </c>
      <c r="AI155" s="6">
        <v>317.0</v>
      </c>
      <c r="AJ155" s="8">
        <f t="shared" si="7"/>
        <v>0.0657403567</v>
      </c>
      <c r="AK155" s="6">
        <v>375.0</v>
      </c>
      <c r="AL155" s="8">
        <f t="shared" si="8"/>
        <v>0.07776856076</v>
      </c>
      <c r="AM155" s="6">
        <v>1029.0</v>
      </c>
      <c r="AN155" s="8">
        <f t="shared" si="9"/>
        <v>0.2133969307</v>
      </c>
      <c r="AO155" s="6">
        <v>925.0</v>
      </c>
      <c r="AP155" s="8">
        <f t="shared" si="10"/>
        <v>0.1918291165</v>
      </c>
      <c r="AQ155" s="6">
        <v>1749.0</v>
      </c>
      <c r="AR155" s="8">
        <f t="shared" si="11"/>
        <v>0.3627125674</v>
      </c>
      <c r="AS155" s="6">
        <v>11479.0</v>
      </c>
    </row>
    <row r="156">
      <c r="A156" s="5">
        <v>1.10000913218E11</v>
      </c>
      <c r="B156" s="6">
        <v>3.0</v>
      </c>
      <c r="C156" s="6">
        <v>40.388555</v>
      </c>
      <c r="D156" s="6">
        <v>-110.12491</v>
      </c>
      <c r="E156" s="6">
        <v>292.0</v>
      </c>
      <c r="F156" s="6">
        <v>27.9928</v>
      </c>
      <c r="G156" s="6">
        <v>0.2441</v>
      </c>
      <c r="H156" s="6">
        <v>10.43</v>
      </c>
      <c r="I156" s="6">
        <v>15.0</v>
      </c>
      <c r="J156" s="6">
        <v>97.0</v>
      </c>
      <c r="K156" s="6">
        <v>116.0</v>
      </c>
      <c r="L156" s="6">
        <v>0.0</v>
      </c>
      <c r="M156" s="6">
        <v>72.0</v>
      </c>
      <c r="N156" s="6">
        <v>280.0</v>
      </c>
      <c r="O156" s="7">
        <f t="shared" si="1"/>
        <v>0.9589041096</v>
      </c>
      <c r="P156" s="6">
        <v>0.0</v>
      </c>
      <c r="Q156" s="7">
        <f t="shared" si="2"/>
        <v>0</v>
      </c>
      <c r="R156" s="6">
        <v>4.0</v>
      </c>
      <c r="S156" s="7">
        <f t="shared" si="3"/>
        <v>0.01369863014</v>
      </c>
      <c r="T156" s="6">
        <v>0.0</v>
      </c>
      <c r="U156" s="7">
        <f t="shared" si="4"/>
        <v>0</v>
      </c>
      <c r="V156" s="6">
        <v>4.0</v>
      </c>
      <c r="W156" s="7">
        <f t="shared" si="5"/>
        <v>0.01369863014</v>
      </c>
      <c r="X156" s="6">
        <v>7.0</v>
      </c>
      <c r="Y156" s="7">
        <f t="shared" si="6"/>
        <v>0.02397260274</v>
      </c>
      <c r="Z156" s="6">
        <v>22.0</v>
      </c>
      <c r="AA156" s="6">
        <v>93.0</v>
      </c>
      <c r="AB156" s="6">
        <v>199.0</v>
      </c>
      <c r="AC156" s="6">
        <v>34.0</v>
      </c>
      <c r="AD156" s="6">
        <v>3.0</v>
      </c>
      <c r="AE156" s="6">
        <v>15.0</v>
      </c>
      <c r="AF156" s="6">
        <v>56.0</v>
      </c>
      <c r="AG156" s="6">
        <v>48.0</v>
      </c>
      <c r="AH156" s="6">
        <v>33.0</v>
      </c>
      <c r="AI156" s="6">
        <v>5.0</v>
      </c>
      <c r="AJ156" s="8">
        <f t="shared" si="7"/>
        <v>0.05154639175</v>
      </c>
      <c r="AK156" s="6">
        <v>6.0</v>
      </c>
      <c r="AL156" s="8">
        <f t="shared" si="8"/>
        <v>0.0618556701</v>
      </c>
      <c r="AM156" s="6">
        <v>36.0</v>
      </c>
      <c r="AN156" s="8">
        <f t="shared" si="9"/>
        <v>0.3711340206</v>
      </c>
      <c r="AO156" s="6">
        <v>27.0</v>
      </c>
      <c r="AP156" s="8">
        <f t="shared" si="10"/>
        <v>0.2783505155</v>
      </c>
      <c r="AQ156" s="6">
        <v>27.0</v>
      </c>
      <c r="AR156" s="8">
        <f t="shared" si="11"/>
        <v>0.2783505155</v>
      </c>
      <c r="AS156" s="6">
        <v>255.0</v>
      </c>
    </row>
    <row r="157">
      <c r="A157" s="5">
        <v>1.10000914093E11</v>
      </c>
      <c r="B157" s="6">
        <v>3.0</v>
      </c>
      <c r="C157" s="6">
        <v>39.491261</v>
      </c>
      <c r="D157" s="6">
        <v>-108.113027</v>
      </c>
      <c r="E157" s="6">
        <v>16.0</v>
      </c>
      <c r="F157" s="6">
        <v>25.5372</v>
      </c>
      <c r="G157" s="6">
        <v>0.0</v>
      </c>
      <c r="H157" s="6">
        <v>0.63</v>
      </c>
      <c r="I157" s="6">
        <v>0.0</v>
      </c>
      <c r="J157" s="6">
        <v>7.0</v>
      </c>
      <c r="K157" s="6">
        <v>8.0</v>
      </c>
      <c r="L157" s="6">
        <v>0.0</v>
      </c>
      <c r="M157" s="6">
        <v>8.0</v>
      </c>
      <c r="N157" s="6">
        <v>16.0</v>
      </c>
      <c r="O157" s="7">
        <f t="shared" si="1"/>
        <v>1</v>
      </c>
      <c r="P157" s="6">
        <v>0.0</v>
      </c>
      <c r="Q157" s="7">
        <f t="shared" si="2"/>
        <v>0</v>
      </c>
      <c r="R157" s="6">
        <v>0.0</v>
      </c>
      <c r="S157" s="7">
        <f t="shared" si="3"/>
        <v>0</v>
      </c>
      <c r="T157" s="6">
        <v>0.0</v>
      </c>
      <c r="U157" s="7">
        <f t="shared" si="4"/>
        <v>0</v>
      </c>
      <c r="V157" s="6">
        <v>0.0</v>
      </c>
      <c r="W157" s="7">
        <f t="shared" si="5"/>
        <v>0</v>
      </c>
      <c r="X157" s="6">
        <v>0.0</v>
      </c>
      <c r="Y157" s="7">
        <f t="shared" si="6"/>
        <v>0</v>
      </c>
      <c r="Z157" s="6">
        <v>0.0</v>
      </c>
      <c r="AA157" s="6">
        <v>2.0</v>
      </c>
      <c r="AB157" s="6">
        <v>15.0</v>
      </c>
      <c r="AC157" s="6">
        <v>5.0</v>
      </c>
      <c r="AD157" s="6">
        <v>2.0</v>
      </c>
      <c r="AE157" s="6">
        <v>1.0</v>
      </c>
      <c r="AF157" s="6">
        <v>3.0</v>
      </c>
      <c r="AG157" s="6">
        <v>2.0</v>
      </c>
      <c r="AH157" s="6">
        <v>1.0</v>
      </c>
      <c r="AI157" s="6">
        <v>1.0</v>
      </c>
      <c r="AJ157" s="8">
        <f t="shared" si="7"/>
        <v>0.1428571429</v>
      </c>
      <c r="AK157" s="6">
        <v>1.0</v>
      </c>
      <c r="AL157" s="8">
        <f t="shared" si="8"/>
        <v>0.1428571429</v>
      </c>
      <c r="AM157" s="6">
        <v>2.0</v>
      </c>
      <c r="AN157" s="8">
        <f t="shared" si="9"/>
        <v>0.2857142857</v>
      </c>
      <c r="AO157" s="6">
        <v>1.0</v>
      </c>
      <c r="AP157" s="8">
        <f t="shared" si="10"/>
        <v>0.1428571429</v>
      </c>
      <c r="AQ157" s="6">
        <v>1.0</v>
      </c>
      <c r="AR157" s="8">
        <f t="shared" si="11"/>
        <v>0.1428571429</v>
      </c>
      <c r="AS157" s="6">
        <v>15.0</v>
      </c>
    </row>
    <row r="158">
      <c r="A158" s="5">
        <v>1.10001103859E11</v>
      </c>
      <c r="B158" s="6">
        <v>3.0</v>
      </c>
      <c r="C158" s="6">
        <v>39.180134</v>
      </c>
      <c r="D158" s="6">
        <v>-84.749036</v>
      </c>
      <c r="E158" s="6">
        <v>14326.0</v>
      </c>
      <c r="F158" s="6">
        <v>26.5361</v>
      </c>
      <c r="G158" s="6">
        <v>1.7446</v>
      </c>
      <c r="H158" s="6">
        <v>539.88</v>
      </c>
      <c r="I158" s="6">
        <v>489.0</v>
      </c>
      <c r="J158" s="6">
        <v>5099.0</v>
      </c>
      <c r="K158" s="6">
        <v>5548.0</v>
      </c>
      <c r="L158" s="6">
        <v>115.0</v>
      </c>
      <c r="M158" s="6">
        <v>3586.0</v>
      </c>
      <c r="N158" s="6">
        <v>13913.0</v>
      </c>
      <c r="O158" s="7">
        <f t="shared" si="1"/>
        <v>0.9711712969</v>
      </c>
      <c r="P158" s="6">
        <v>79.0</v>
      </c>
      <c r="Q158" s="7">
        <f t="shared" si="2"/>
        <v>0.005514449253</v>
      </c>
      <c r="R158" s="6">
        <v>186.0</v>
      </c>
      <c r="S158" s="7">
        <f t="shared" si="3"/>
        <v>0.01298338685</v>
      </c>
      <c r="T158" s="6">
        <v>58.0</v>
      </c>
      <c r="U158" s="7">
        <f t="shared" si="4"/>
        <v>0.004048582996</v>
      </c>
      <c r="V158" s="6">
        <v>34.0</v>
      </c>
      <c r="W158" s="7">
        <f t="shared" si="5"/>
        <v>0.002373307273</v>
      </c>
      <c r="X158" s="6">
        <v>244.0</v>
      </c>
      <c r="Y158" s="7">
        <f t="shared" si="6"/>
        <v>0.01703196985</v>
      </c>
      <c r="Z158" s="6">
        <v>1009.0</v>
      </c>
      <c r="AA158" s="6">
        <v>3849.0</v>
      </c>
      <c r="AB158" s="6">
        <v>10477.0</v>
      </c>
      <c r="AC158" s="6">
        <v>1955.0</v>
      </c>
      <c r="AD158" s="6">
        <v>391.0</v>
      </c>
      <c r="AE158" s="6">
        <v>893.0</v>
      </c>
      <c r="AF158" s="6">
        <v>3641.0</v>
      </c>
      <c r="AG158" s="6">
        <v>2088.0</v>
      </c>
      <c r="AH158" s="6">
        <v>2034.0</v>
      </c>
      <c r="AI158" s="6">
        <v>454.0</v>
      </c>
      <c r="AJ158" s="8">
        <f t="shared" si="7"/>
        <v>0.08903706609</v>
      </c>
      <c r="AK158" s="6">
        <v>386.0</v>
      </c>
      <c r="AL158" s="8">
        <f t="shared" si="8"/>
        <v>0.07570111787</v>
      </c>
      <c r="AM158" s="6">
        <v>1179.0</v>
      </c>
      <c r="AN158" s="8">
        <f t="shared" si="9"/>
        <v>0.2312218082</v>
      </c>
      <c r="AO158" s="6">
        <v>999.0</v>
      </c>
      <c r="AP158" s="8">
        <f t="shared" si="10"/>
        <v>0.1959207688</v>
      </c>
      <c r="AQ158" s="6">
        <v>1800.0</v>
      </c>
      <c r="AR158" s="8">
        <f t="shared" si="11"/>
        <v>0.3530103942</v>
      </c>
      <c r="AS158" s="6">
        <v>13751.0</v>
      </c>
    </row>
    <row r="159">
      <c r="A159" s="5">
        <v>1.10001129895E11</v>
      </c>
      <c r="B159" s="6">
        <v>3.0</v>
      </c>
      <c r="C159" s="6">
        <v>39.91562</v>
      </c>
      <c r="D159" s="6">
        <v>-86.24792</v>
      </c>
      <c r="E159" s="6">
        <v>37093.0</v>
      </c>
      <c r="F159" s="6">
        <v>27.9529</v>
      </c>
      <c r="G159" s="6">
        <v>0.2914</v>
      </c>
      <c r="H159" s="6">
        <v>1326.99</v>
      </c>
      <c r="I159" s="6">
        <v>14767.0</v>
      </c>
      <c r="J159" s="6">
        <v>16039.0</v>
      </c>
      <c r="K159" s="6">
        <v>17406.0</v>
      </c>
      <c r="L159" s="6">
        <v>274.0</v>
      </c>
      <c r="M159" s="6">
        <v>8897.0</v>
      </c>
      <c r="N159" s="6">
        <v>23583.0</v>
      </c>
      <c r="O159" s="7">
        <f t="shared" si="1"/>
        <v>0.6357803359</v>
      </c>
      <c r="P159" s="6">
        <v>9054.0</v>
      </c>
      <c r="Q159" s="7">
        <f t="shared" si="2"/>
        <v>0.2440891812</v>
      </c>
      <c r="R159" s="6">
        <v>3312.0</v>
      </c>
      <c r="S159" s="7">
        <f t="shared" si="3"/>
        <v>0.08928908419</v>
      </c>
      <c r="T159" s="6">
        <v>1439.0</v>
      </c>
      <c r="U159" s="7">
        <f t="shared" si="4"/>
        <v>0.03879438169</v>
      </c>
      <c r="V159" s="6">
        <v>115.0</v>
      </c>
      <c r="W159" s="7">
        <f t="shared" si="5"/>
        <v>0.003100315423</v>
      </c>
      <c r="X159" s="6">
        <v>2903.0</v>
      </c>
      <c r="Y159" s="7">
        <f t="shared" si="6"/>
        <v>0.07826274499</v>
      </c>
      <c r="Z159" s="6">
        <v>2398.0</v>
      </c>
      <c r="AA159" s="6">
        <v>8800.0</v>
      </c>
      <c r="AB159" s="6">
        <v>28293.0</v>
      </c>
      <c r="AC159" s="6">
        <v>4491.0</v>
      </c>
      <c r="AD159" s="6">
        <v>946.0</v>
      </c>
      <c r="AE159" s="6">
        <v>1312.0</v>
      </c>
      <c r="AF159" s="6">
        <v>4124.0</v>
      </c>
      <c r="AG159" s="6">
        <v>6221.0</v>
      </c>
      <c r="AH159" s="6">
        <v>12136.0</v>
      </c>
      <c r="AI159" s="6">
        <v>1413.0</v>
      </c>
      <c r="AJ159" s="8">
        <f t="shared" si="7"/>
        <v>0.08809776171</v>
      </c>
      <c r="AK159" s="6">
        <v>1586.0</v>
      </c>
      <c r="AL159" s="8">
        <f t="shared" si="8"/>
        <v>0.09888397032</v>
      </c>
      <c r="AM159" s="6">
        <v>4463.0</v>
      </c>
      <c r="AN159" s="8">
        <f t="shared" si="9"/>
        <v>0.2782592431</v>
      </c>
      <c r="AO159" s="6">
        <v>2501.0</v>
      </c>
      <c r="AP159" s="8">
        <f t="shared" si="10"/>
        <v>0.1559324147</v>
      </c>
      <c r="AQ159" s="6">
        <v>5586.0</v>
      </c>
      <c r="AR159" s="8">
        <f t="shared" si="11"/>
        <v>0.3482760771</v>
      </c>
      <c r="AS159" s="6">
        <v>35935.0</v>
      </c>
    </row>
    <row r="160">
      <c r="A160" s="5">
        <v>1.10001132621E11</v>
      </c>
      <c r="B160" s="6">
        <v>3.0</v>
      </c>
      <c r="C160" s="6">
        <v>33.448096</v>
      </c>
      <c r="D160" s="6">
        <v>-112.182142</v>
      </c>
      <c r="E160" s="6">
        <v>110924.0</v>
      </c>
      <c r="F160" s="6">
        <v>28.317</v>
      </c>
      <c r="G160" s="6">
        <v>0.025</v>
      </c>
      <c r="H160" s="6">
        <v>3917.21</v>
      </c>
      <c r="I160" s="6">
        <v>99629.0</v>
      </c>
      <c r="J160" s="6">
        <v>28861.0</v>
      </c>
      <c r="K160" s="6">
        <v>33563.0</v>
      </c>
      <c r="L160" s="6">
        <v>1037.0</v>
      </c>
      <c r="M160" s="6">
        <v>67340.0</v>
      </c>
      <c r="N160" s="6">
        <v>51142.0</v>
      </c>
      <c r="O160" s="7">
        <f t="shared" si="1"/>
        <v>0.4610544156</v>
      </c>
      <c r="P160" s="6">
        <v>6199.0</v>
      </c>
      <c r="Q160" s="7">
        <f t="shared" si="2"/>
        <v>0.05588511053</v>
      </c>
      <c r="R160" s="6">
        <v>90842.0</v>
      </c>
      <c r="S160" s="7">
        <f t="shared" si="3"/>
        <v>0.8189571238</v>
      </c>
      <c r="T160" s="6">
        <v>1248.0</v>
      </c>
      <c r="U160" s="7">
        <f t="shared" si="4"/>
        <v>0.01125094659</v>
      </c>
      <c r="V160" s="6">
        <v>2374.0</v>
      </c>
      <c r="W160" s="7">
        <f t="shared" si="5"/>
        <v>0.02140204104</v>
      </c>
      <c r="X160" s="6">
        <v>49961.0</v>
      </c>
      <c r="Y160" s="7">
        <f t="shared" si="6"/>
        <v>0.4504074862</v>
      </c>
      <c r="Z160" s="6">
        <v>12968.0</v>
      </c>
      <c r="AA160" s="6">
        <v>41834.0</v>
      </c>
      <c r="AB160" s="6">
        <v>69090.0</v>
      </c>
      <c r="AC160" s="6">
        <v>5406.0</v>
      </c>
      <c r="AD160" s="6">
        <v>13580.0</v>
      </c>
      <c r="AE160" s="6">
        <v>11236.0</v>
      </c>
      <c r="AF160" s="6">
        <v>16634.0</v>
      </c>
      <c r="AG160" s="6">
        <v>9982.0</v>
      </c>
      <c r="AH160" s="6">
        <v>2979.0</v>
      </c>
      <c r="AI160" s="6">
        <v>4644.0</v>
      </c>
      <c r="AJ160" s="8">
        <f t="shared" si="7"/>
        <v>0.1609091854</v>
      </c>
      <c r="AK160" s="6">
        <v>4719.0</v>
      </c>
      <c r="AL160" s="8">
        <f t="shared" si="8"/>
        <v>0.163507848</v>
      </c>
      <c r="AM160" s="6">
        <v>10453.0</v>
      </c>
      <c r="AN160" s="8">
        <f t="shared" si="9"/>
        <v>0.3621842625</v>
      </c>
      <c r="AO160" s="6">
        <v>5057.0</v>
      </c>
      <c r="AP160" s="8">
        <f t="shared" si="10"/>
        <v>0.1752191539</v>
      </c>
      <c r="AQ160" s="6">
        <v>4223.0</v>
      </c>
      <c r="AR160" s="8">
        <f t="shared" si="11"/>
        <v>0.1463220263</v>
      </c>
      <c r="AS160" s="6">
        <v>108709.0</v>
      </c>
    </row>
    <row r="161">
      <c r="A161" s="5">
        <v>1.10001138876E11</v>
      </c>
      <c r="B161" s="6">
        <v>3.0</v>
      </c>
      <c r="C161" s="6">
        <v>38.71555</v>
      </c>
      <c r="D161" s="6">
        <v>-87.68222</v>
      </c>
      <c r="E161" s="6">
        <v>5837.0</v>
      </c>
      <c r="F161" s="6">
        <v>28.1855</v>
      </c>
      <c r="G161" s="6">
        <v>0.1004</v>
      </c>
      <c r="H161" s="6">
        <v>207.08</v>
      </c>
      <c r="I161" s="6">
        <v>262.0</v>
      </c>
      <c r="J161" s="6">
        <v>2642.0</v>
      </c>
      <c r="K161" s="6">
        <v>2937.0</v>
      </c>
      <c r="L161" s="6">
        <v>34.0</v>
      </c>
      <c r="M161" s="6">
        <v>1758.0</v>
      </c>
      <c r="N161" s="6">
        <v>5614.0</v>
      </c>
      <c r="O161" s="7">
        <f t="shared" si="1"/>
        <v>0.9617954429</v>
      </c>
      <c r="P161" s="6">
        <v>76.0</v>
      </c>
      <c r="Q161" s="7">
        <f t="shared" si="2"/>
        <v>0.01302038719</v>
      </c>
      <c r="R161" s="6">
        <v>88.0</v>
      </c>
      <c r="S161" s="7">
        <f t="shared" si="3"/>
        <v>0.01507623779</v>
      </c>
      <c r="T161" s="6">
        <v>21.0</v>
      </c>
      <c r="U161" s="7">
        <f t="shared" si="4"/>
        <v>0.003597738564</v>
      </c>
      <c r="V161" s="6">
        <v>16.0</v>
      </c>
      <c r="W161" s="7">
        <f t="shared" si="5"/>
        <v>0.002741134144</v>
      </c>
      <c r="X161" s="6">
        <v>109.0</v>
      </c>
      <c r="Y161" s="7">
        <f t="shared" si="6"/>
        <v>0.01867397636</v>
      </c>
      <c r="Z161" s="6">
        <v>320.0</v>
      </c>
      <c r="AA161" s="6">
        <v>1205.0</v>
      </c>
      <c r="AB161" s="6">
        <v>4632.0</v>
      </c>
      <c r="AC161" s="6">
        <v>1283.0</v>
      </c>
      <c r="AD161" s="6">
        <v>341.0</v>
      </c>
      <c r="AE161" s="6">
        <v>1101.0</v>
      </c>
      <c r="AF161" s="6">
        <v>1540.0</v>
      </c>
      <c r="AG161" s="6">
        <v>1214.0</v>
      </c>
      <c r="AH161" s="6">
        <v>371.0</v>
      </c>
      <c r="AI161" s="6">
        <v>492.0</v>
      </c>
      <c r="AJ161" s="8">
        <f t="shared" si="7"/>
        <v>0.1862225587</v>
      </c>
      <c r="AK161" s="6">
        <v>270.0</v>
      </c>
      <c r="AL161" s="8">
        <f t="shared" si="8"/>
        <v>0.1021953066</v>
      </c>
      <c r="AM161" s="6">
        <v>450.0</v>
      </c>
      <c r="AN161" s="8">
        <f t="shared" si="9"/>
        <v>0.170325511</v>
      </c>
      <c r="AO161" s="6">
        <v>259.0</v>
      </c>
      <c r="AP161" s="8">
        <f t="shared" si="10"/>
        <v>0.0980317941</v>
      </c>
      <c r="AQ161" s="6">
        <v>288.0</v>
      </c>
      <c r="AR161" s="8">
        <f t="shared" si="11"/>
        <v>0.109008327</v>
      </c>
      <c r="AS161" s="6">
        <v>3703.0</v>
      </c>
    </row>
    <row r="162">
      <c r="A162" s="5">
        <v>1.10001148099E11</v>
      </c>
      <c r="B162" s="6">
        <v>3.0</v>
      </c>
      <c r="C162" s="6">
        <v>48.63574</v>
      </c>
      <c r="D162" s="6">
        <v>-112.33035</v>
      </c>
      <c r="E162" s="6">
        <v>3457.0</v>
      </c>
      <c r="F162" s="6">
        <v>28.1094</v>
      </c>
      <c r="G162" s="6">
        <v>0.326</v>
      </c>
      <c r="H162" s="6">
        <v>122.98</v>
      </c>
      <c r="I162" s="6">
        <v>1026.0</v>
      </c>
      <c r="J162" s="6">
        <v>1462.0</v>
      </c>
      <c r="K162" s="6">
        <v>1678.0</v>
      </c>
      <c r="L162" s="6">
        <v>88.0</v>
      </c>
      <c r="M162" s="6">
        <v>1265.0</v>
      </c>
      <c r="N162" s="6">
        <v>2458.0</v>
      </c>
      <c r="O162" s="7">
        <f t="shared" si="1"/>
        <v>0.7110211166</v>
      </c>
      <c r="P162" s="6">
        <v>8.0</v>
      </c>
      <c r="Q162" s="7">
        <f t="shared" si="2"/>
        <v>0.002314145213</v>
      </c>
      <c r="R162" s="6">
        <v>86.0</v>
      </c>
      <c r="S162" s="7">
        <f t="shared" si="3"/>
        <v>0.02487706104</v>
      </c>
      <c r="T162" s="6">
        <v>13.0</v>
      </c>
      <c r="U162" s="7">
        <f t="shared" si="4"/>
        <v>0.00376048597</v>
      </c>
      <c r="V162" s="6">
        <v>799.0</v>
      </c>
      <c r="W162" s="7">
        <f t="shared" si="5"/>
        <v>0.2311252531</v>
      </c>
      <c r="X162" s="6">
        <v>179.0</v>
      </c>
      <c r="Y162" s="7">
        <f t="shared" si="6"/>
        <v>0.05177899913</v>
      </c>
      <c r="Z162" s="6">
        <v>247.0</v>
      </c>
      <c r="AA162" s="6">
        <v>874.0</v>
      </c>
      <c r="AB162" s="6">
        <v>2583.0</v>
      </c>
      <c r="AC162" s="6">
        <v>555.0</v>
      </c>
      <c r="AD162" s="6">
        <v>144.0</v>
      </c>
      <c r="AE162" s="6">
        <v>205.0</v>
      </c>
      <c r="AF162" s="6">
        <v>767.0</v>
      </c>
      <c r="AG162" s="6">
        <v>685.0</v>
      </c>
      <c r="AH162" s="6">
        <v>417.0</v>
      </c>
      <c r="AI162" s="6">
        <v>239.0</v>
      </c>
      <c r="AJ162" s="8">
        <f t="shared" si="7"/>
        <v>0.1634746922</v>
      </c>
      <c r="AK162" s="6">
        <v>234.0</v>
      </c>
      <c r="AL162" s="8">
        <f t="shared" si="8"/>
        <v>0.1600547196</v>
      </c>
      <c r="AM162" s="6">
        <v>325.0</v>
      </c>
      <c r="AN162" s="8">
        <f t="shared" si="9"/>
        <v>0.2222982216</v>
      </c>
      <c r="AO162" s="6">
        <v>225.0</v>
      </c>
      <c r="AP162" s="8">
        <f t="shared" si="10"/>
        <v>0.1538987688</v>
      </c>
      <c r="AQ162" s="6">
        <v>347.0</v>
      </c>
      <c r="AR162" s="8">
        <f t="shared" si="11"/>
        <v>0.2373461012</v>
      </c>
      <c r="AS162" s="6">
        <v>3440.0</v>
      </c>
    </row>
    <row r="163">
      <c r="A163" s="5">
        <v>1.10001148598E11</v>
      </c>
      <c r="B163" s="6">
        <v>3.0</v>
      </c>
      <c r="C163" s="6">
        <v>39.588611</v>
      </c>
      <c r="D163" s="6">
        <v>-75.635555</v>
      </c>
      <c r="E163" s="6">
        <v>13219.0</v>
      </c>
      <c r="F163" s="6">
        <v>23.458</v>
      </c>
      <c r="G163" s="6">
        <v>4.6196</v>
      </c>
      <c r="H163" s="6">
        <v>563.53</v>
      </c>
      <c r="I163" s="6">
        <v>4723.0</v>
      </c>
      <c r="J163" s="6">
        <v>4453.0</v>
      </c>
      <c r="K163" s="6">
        <v>4654.0</v>
      </c>
      <c r="L163" s="6">
        <v>57.0</v>
      </c>
      <c r="M163" s="6">
        <v>3007.0</v>
      </c>
      <c r="N163" s="6">
        <v>8791.0</v>
      </c>
      <c r="O163" s="7">
        <f t="shared" si="1"/>
        <v>0.6650276118</v>
      </c>
      <c r="P163" s="6">
        <v>3295.0</v>
      </c>
      <c r="Q163" s="7">
        <f t="shared" si="2"/>
        <v>0.2492624253</v>
      </c>
      <c r="R163" s="6">
        <v>644.0</v>
      </c>
      <c r="S163" s="7">
        <f t="shared" si="3"/>
        <v>0.04871775475</v>
      </c>
      <c r="T163" s="6">
        <v>565.0</v>
      </c>
      <c r="U163" s="7">
        <f t="shared" si="4"/>
        <v>0.04274150843</v>
      </c>
      <c r="V163" s="6">
        <v>12.0</v>
      </c>
      <c r="W163" s="7">
        <f t="shared" si="5"/>
        <v>0.0009077842499</v>
      </c>
      <c r="X163" s="6">
        <v>556.0</v>
      </c>
      <c r="Y163" s="7">
        <f t="shared" si="6"/>
        <v>0.04206067025</v>
      </c>
      <c r="Z163" s="6">
        <v>814.0</v>
      </c>
      <c r="AA163" s="6">
        <v>3427.0</v>
      </c>
      <c r="AB163" s="6">
        <v>9792.0</v>
      </c>
      <c r="AC163" s="6">
        <v>1260.0</v>
      </c>
      <c r="AD163" s="6">
        <v>225.0</v>
      </c>
      <c r="AE163" s="6">
        <v>720.0</v>
      </c>
      <c r="AF163" s="6">
        <v>2994.0</v>
      </c>
      <c r="AG163" s="6">
        <v>2425.0</v>
      </c>
      <c r="AH163" s="6">
        <v>1895.0</v>
      </c>
      <c r="AI163" s="6">
        <v>205.0</v>
      </c>
      <c r="AJ163" s="8">
        <f t="shared" si="7"/>
        <v>0.04603637997</v>
      </c>
      <c r="AK163" s="6">
        <v>260.0</v>
      </c>
      <c r="AL163" s="8">
        <f t="shared" si="8"/>
        <v>0.05838760386</v>
      </c>
      <c r="AM163" s="6">
        <v>887.0</v>
      </c>
      <c r="AN163" s="8">
        <f t="shared" si="9"/>
        <v>0.1991915563</v>
      </c>
      <c r="AO163" s="6">
        <v>783.0</v>
      </c>
      <c r="AP163" s="8">
        <f t="shared" si="10"/>
        <v>0.1758365147</v>
      </c>
      <c r="AQ163" s="6">
        <v>2090.0</v>
      </c>
      <c r="AR163" s="8">
        <f t="shared" si="11"/>
        <v>0.469346508</v>
      </c>
      <c r="AS163" s="6">
        <v>12768.0</v>
      </c>
    </row>
    <row r="164">
      <c r="A164" s="5">
        <v>1.10001187144E11</v>
      </c>
      <c r="B164" s="6">
        <v>3.0</v>
      </c>
      <c r="C164" s="6">
        <v>33.946295</v>
      </c>
      <c r="D164" s="6">
        <v>-118.16704</v>
      </c>
      <c r="E164" s="6">
        <v>345580.0</v>
      </c>
      <c r="F164" s="6">
        <v>27.8206</v>
      </c>
      <c r="G164" s="6">
        <v>0.4239</v>
      </c>
      <c r="H164" s="6">
        <v>12421.73</v>
      </c>
      <c r="I164" s="6">
        <v>322609.0</v>
      </c>
      <c r="J164" s="6">
        <v>87777.0</v>
      </c>
      <c r="K164" s="6">
        <v>91372.0</v>
      </c>
      <c r="L164" s="6">
        <v>3982.0</v>
      </c>
      <c r="M164" s="6">
        <v>159956.0</v>
      </c>
      <c r="N164" s="6">
        <v>174639.0</v>
      </c>
      <c r="O164" s="7">
        <f t="shared" si="1"/>
        <v>0.5053504254</v>
      </c>
      <c r="P164" s="6">
        <v>11093.0</v>
      </c>
      <c r="Q164" s="7">
        <f t="shared" si="2"/>
        <v>0.03209965855</v>
      </c>
      <c r="R164" s="6">
        <v>302892.0</v>
      </c>
      <c r="S164" s="7">
        <f t="shared" si="3"/>
        <v>0.876474333</v>
      </c>
      <c r="T164" s="6">
        <v>8060.0</v>
      </c>
      <c r="U164" s="7">
        <f t="shared" si="4"/>
        <v>0.02332310898</v>
      </c>
      <c r="V164" s="6">
        <v>3009.0</v>
      </c>
      <c r="W164" s="7">
        <f t="shared" si="5"/>
        <v>0.008707101105</v>
      </c>
      <c r="X164" s="6">
        <v>148779.0</v>
      </c>
      <c r="Y164" s="7">
        <f t="shared" si="6"/>
        <v>0.430519706</v>
      </c>
      <c r="Z164" s="6">
        <v>28719.0</v>
      </c>
      <c r="AA164" s="6">
        <v>107301.0</v>
      </c>
      <c r="AB164" s="6">
        <v>238279.0</v>
      </c>
      <c r="AC164" s="6">
        <v>25218.0</v>
      </c>
      <c r="AD164" s="6">
        <v>55636.0</v>
      </c>
      <c r="AE164" s="6">
        <v>32290.0</v>
      </c>
      <c r="AF164" s="6">
        <v>49966.0</v>
      </c>
      <c r="AG164" s="6">
        <v>38150.0</v>
      </c>
      <c r="AH164" s="6">
        <v>17604.0</v>
      </c>
      <c r="AI164" s="6">
        <v>9813.0</v>
      </c>
      <c r="AJ164" s="8">
        <f t="shared" si="7"/>
        <v>0.1117946615</v>
      </c>
      <c r="AK164" s="6">
        <v>11286.0</v>
      </c>
      <c r="AL164" s="8">
        <f t="shared" si="8"/>
        <v>0.1285758228</v>
      </c>
      <c r="AM164" s="6">
        <v>26632.0</v>
      </c>
      <c r="AN164" s="8">
        <f t="shared" si="9"/>
        <v>0.30340522</v>
      </c>
      <c r="AO164" s="6">
        <v>18993.0</v>
      </c>
      <c r="AP164" s="8">
        <f t="shared" si="10"/>
        <v>0.2163778666</v>
      </c>
      <c r="AQ164" s="6">
        <v>21657.0</v>
      </c>
      <c r="AR164" s="8">
        <f t="shared" si="11"/>
        <v>0.2467275026</v>
      </c>
      <c r="AS164" s="6">
        <v>339368.0</v>
      </c>
    </row>
    <row r="165">
      <c r="A165" s="5">
        <v>1.10001187199E11</v>
      </c>
      <c r="B165" s="6">
        <v>3.0</v>
      </c>
      <c r="C165" s="6">
        <v>33.81167</v>
      </c>
      <c r="D165" s="6">
        <v>-118.170867</v>
      </c>
      <c r="E165" s="6">
        <v>299803.0</v>
      </c>
      <c r="F165" s="6">
        <v>27.8367</v>
      </c>
      <c r="G165" s="6">
        <v>0.4098</v>
      </c>
      <c r="H165" s="6">
        <v>10770.05</v>
      </c>
      <c r="I165" s="6">
        <v>231786.0</v>
      </c>
      <c r="J165" s="6">
        <v>100825.0</v>
      </c>
      <c r="K165" s="6">
        <v>107762.0</v>
      </c>
      <c r="L165" s="6">
        <v>6411.0</v>
      </c>
      <c r="M165" s="6">
        <v>132403.0</v>
      </c>
      <c r="N165" s="6">
        <v>119961.0</v>
      </c>
      <c r="O165" s="7">
        <f t="shared" si="1"/>
        <v>0.4001327538</v>
      </c>
      <c r="P165" s="6">
        <v>43494.0</v>
      </c>
      <c r="Q165" s="7">
        <f t="shared" si="2"/>
        <v>0.1450752661</v>
      </c>
      <c r="R165" s="6">
        <v>131049.0</v>
      </c>
      <c r="S165" s="7">
        <f t="shared" si="3"/>
        <v>0.4371170402</v>
      </c>
      <c r="T165" s="6">
        <v>50586.0</v>
      </c>
      <c r="U165" s="7">
        <f t="shared" si="4"/>
        <v>0.1687307999</v>
      </c>
      <c r="V165" s="6">
        <v>2368.0</v>
      </c>
      <c r="W165" s="7">
        <f t="shared" si="5"/>
        <v>0.007898520028</v>
      </c>
      <c r="X165" s="6">
        <v>83394.0</v>
      </c>
      <c r="Y165" s="7">
        <f t="shared" si="6"/>
        <v>0.2781626601</v>
      </c>
      <c r="Z165" s="6">
        <v>22348.0</v>
      </c>
      <c r="AA165" s="6">
        <v>78915.0</v>
      </c>
      <c r="AB165" s="6">
        <v>220888.0</v>
      </c>
      <c r="AC165" s="6">
        <v>25877.0</v>
      </c>
      <c r="AD165" s="6">
        <v>26074.0</v>
      </c>
      <c r="AE165" s="6">
        <v>18884.0</v>
      </c>
      <c r="AF165" s="6">
        <v>37350.0</v>
      </c>
      <c r="AG165" s="6">
        <v>55697.0</v>
      </c>
      <c r="AH165" s="6">
        <v>43970.0</v>
      </c>
      <c r="AI165" s="6">
        <v>14759.0</v>
      </c>
      <c r="AJ165" s="8">
        <f t="shared" si="7"/>
        <v>0.1463823456</v>
      </c>
      <c r="AK165" s="6">
        <v>12645.0</v>
      </c>
      <c r="AL165" s="8">
        <f t="shared" si="8"/>
        <v>0.1254153236</v>
      </c>
      <c r="AM165" s="6">
        <v>24815.0</v>
      </c>
      <c r="AN165" s="8">
        <f t="shared" si="9"/>
        <v>0.246119514</v>
      </c>
      <c r="AO165" s="6">
        <v>17609.0</v>
      </c>
      <c r="AP165" s="8">
        <f t="shared" si="10"/>
        <v>0.1746491446</v>
      </c>
      <c r="AQ165" s="6">
        <v>29969.0</v>
      </c>
      <c r="AR165" s="8">
        <f t="shared" si="11"/>
        <v>0.2972377882</v>
      </c>
      <c r="AS165" s="6">
        <v>296572.0</v>
      </c>
    </row>
    <row r="166">
      <c r="A166" s="5">
        <v>1.10001203527E11</v>
      </c>
      <c r="B166" s="6">
        <v>3.0</v>
      </c>
      <c r="C166" s="6">
        <v>39.90158</v>
      </c>
      <c r="D166" s="6">
        <v>-75.203157</v>
      </c>
      <c r="E166" s="6">
        <v>182314.0</v>
      </c>
      <c r="F166" s="6">
        <v>23.585</v>
      </c>
      <c r="G166" s="6">
        <v>4.6431</v>
      </c>
      <c r="H166" s="6">
        <v>7730.07</v>
      </c>
      <c r="I166" s="6">
        <v>123775.0</v>
      </c>
      <c r="J166" s="6">
        <v>69879.0</v>
      </c>
      <c r="K166" s="6">
        <v>78955.0</v>
      </c>
      <c r="L166" s="6">
        <v>6066.0</v>
      </c>
      <c r="M166" s="6">
        <v>92978.0</v>
      </c>
      <c r="N166" s="6">
        <v>61313.0</v>
      </c>
      <c r="O166" s="7">
        <f t="shared" si="1"/>
        <v>0.3363043979</v>
      </c>
      <c r="P166" s="6">
        <v>92857.0</v>
      </c>
      <c r="Q166" s="7">
        <f t="shared" si="2"/>
        <v>0.5093245719</v>
      </c>
      <c r="R166" s="6">
        <v>9399.0</v>
      </c>
      <c r="S166" s="7">
        <f t="shared" si="3"/>
        <v>0.05155391248</v>
      </c>
      <c r="T166" s="6">
        <v>18696.0</v>
      </c>
      <c r="U166" s="7">
        <f t="shared" si="4"/>
        <v>0.1025483506</v>
      </c>
      <c r="V166" s="6">
        <v>508.0</v>
      </c>
      <c r="W166" s="7">
        <f t="shared" si="5"/>
        <v>0.002786401483</v>
      </c>
      <c r="X166" s="6">
        <v>8939.0</v>
      </c>
      <c r="Y166" s="7">
        <f t="shared" si="6"/>
        <v>0.04903079303</v>
      </c>
      <c r="Z166" s="6">
        <v>13514.0</v>
      </c>
      <c r="AA166" s="6">
        <v>45259.0</v>
      </c>
      <c r="AB166" s="6">
        <v>137055.0</v>
      </c>
      <c r="AC166" s="6">
        <v>22131.0</v>
      </c>
      <c r="AD166" s="6">
        <v>8685.0</v>
      </c>
      <c r="AE166" s="6">
        <v>19086.0</v>
      </c>
      <c r="AF166" s="6">
        <v>45581.0</v>
      </c>
      <c r="AG166" s="6">
        <v>23850.0</v>
      </c>
      <c r="AH166" s="6">
        <v>16907.0</v>
      </c>
      <c r="AI166" s="6">
        <v>15978.0</v>
      </c>
      <c r="AJ166" s="8">
        <f t="shared" si="7"/>
        <v>0.2286523848</v>
      </c>
      <c r="AK166" s="6">
        <v>10293.0</v>
      </c>
      <c r="AL166" s="8">
        <f t="shared" si="8"/>
        <v>0.1472974713</v>
      </c>
      <c r="AM166" s="6">
        <v>18997.0</v>
      </c>
      <c r="AN166" s="8">
        <f t="shared" si="9"/>
        <v>0.2718556362</v>
      </c>
      <c r="AO166" s="6">
        <v>11241.0</v>
      </c>
      <c r="AP166" s="8">
        <f t="shared" si="10"/>
        <v>0.1608637788</v>
      </c>
      <c r="AQ166" s="6">
        <v>10980.0</v>
      </c>
      <c r="AR166" s="8">
        <f t="shared" si="11"/>
        <v>0.1571287511</v>
      </c>
      <c r="AS166" s="6">
        <v>182088.0</v>
      </c>
    </row>
    <row r="167">
      <c r="A167" s="5">
        <v>1.10001244724E11</v>
      </c>
      <c r="B167" s="6">
        <v>3.0</v>
      </c>
      <c r="C167" s="6">
        <v>30.320903</v>
      </c>
      <c r="D167" s="6">
        <v>-91.239015</v>
      </c>
      <c r="E167" s="6">
        <v>8337.0</v>
      </c>
      <c r="F167" s="6">
        <v>23.5842</v>
      </c>
      <c r="G167" s="6">
        <v>4.8796</v>
      </c>
      <c r="H167" s="6">
        <v>353.49</v>
      </c>
      <c r="I167" s="6">
        <v>4511.0</v>
      </c>
      <c r="J167" s="6">
        <v>3100.0</v>
      </c>
      <c r="K167" s="6">
        <v>3478.0</v>
      </c>
      <c r="L167" s="6">
        <v>123.0</v>
      </c>
      <c r="M167" s="6">
        <v>3286.0</v>
      </c>
      <c r="N167" s="6">
        <v>3906.0</v>
      </c>
      <c r="O167" s="7">
        <f t="shared" si="1"/>
        <v>0.4685138539</v>
      </c>
      <c r="P167" s="6">
        <v>4244.0</v>
      </c>
      <c r="Q167" s="7">
        <f t="shared" si="2"/>
        <v>0.5090560154</v>
      </c>
      <c r="R167" s="6">
        <v>199.0</v>
      </c>
      <c r="S167" s="7">
        <f t="shared" si="3"/>
        <v>0.02386949742</v>
      </c>
      <c r="T167" s="6">
        <v>32.0</v>
      </c>
      <c r="U167" s="7">
        <f t="shared" si="4"/>
        <v>0.003838311143</v>
      </c>
      <c r="V167" s="6">
        <v>16.0</v>
      </c>
      <c r="W167" s="7">
        <f t="shared" si="5"/>
        <v>0.001919155572</v>
      </c>
      <c r="X167" s="6">
        <v>138.0</v>
      </c>
      <c r="Y167" s="7">
        <f t="shared" si="6"/>
        <v>0.0165527168</v>
      </c>
      <c r="Z167" s="6">
        <v>656.0</v>
      </c>
      <c r="AA167" s="6">
        <v>2220.0</v>
      </c>
      <c r="AB167" s="6">
        <v>6117.0</v>
      </c>
      <c r="AC167" s="6">
        <v>1030.0</v>
      </c>
      <c r="AD167" s="6">
        <v>317.0</v>
      </c>
      <c r="AE167" s="6">
        <v>641.0</v>
      </c>
      <c r="AF167" s="6">
        <v>2211.0</v>
      </c>
      <c r="AG167" s="6">
        <v>986.0</v>
      </c>
      <c r="AH167" s="6">
        <v>720.0</v>
      </c>
      <c r="AI167" s="6">
        <v>575.0</v>
      </c>
      <c r="AJ167" s="8">
        <f t="shared" si="7"/>
        <v>0.185483871</v>
      </c>
      <c r="AK167" s="6">
        <v>476.0</v>
      </c>
      <c r="AL167" s="8">
        <f t="shared" si="8"/>
        <v>0.1535483871</v>
      </c>
      <c r="AM167" s="6">
        <v>781.0</v>
      </c>
      <c r="AN167" s="8">
        <f t="shared" si="9"/>
        <v>0.2519354839</v>
      </c>
      <c r="AO167" s="6">
        <v>434.0</v>
      </c>
      <c r="AP167" s="8">
        <f t="shared" si="10"/>
        <v>0.14</v>
      </c>
      <c r="AQ167" s="6">
        <v>737.0</v>
      </c>
      <c r="AR167" s="8">
        <f t="shared" si="11"/>
        <v>0.2377419355</v>
      </c>
      <c r="AS167" s="6">
        <v>7686.0</v>
      </c>
    </row>
    <row r="168">
      <c r="A168" s="5">
        <v>1.10001254375E11</v>
      </c>
      <c r="B168" s="6">
        <v>3.0</v>
      </c>
      <c r="C168" s="6">
        <v>29.90529</v>
      </c>
      <c r="D168" s="6">
        <v>-90.10199</v>
      </c>
      <c r="E168" s="6">
        <v>130954.0</v>
      </c>
      <c r="F168" s="6">
        <v>25.1754</v>
      </c>
      <c r="G168" s="6">
        <v>2.8911</v>
      </c>
      <c r="H168" s="6">
        <v>5201.68</v>
      </c>
      <c r="I168" s="6">
        <v>64524.0</v>
      </c>
      <c r="J168" s="6">
        <v>54530.0</v>
      </c>
      <c r="K168" s="6">
        <v>66140.0</v>
      </c>
      <c r="L168" s="6">
        <v>912.0</v>
      </c>
      <c r="M168" s="6">
        <v>51150.0</v>
      </c>
      <c r="N168" s="6">
        <v>71371.0</v>
      </c>
      <c r="O168" s="7">
        <f t="shared" si="1"/>
        <v>0.5450081708</v>
      </c>
      <c r="P168" s="6">
        <v>49415.0</v>
      </c>
      <c r="Q168" s="7">
        <f t="shared" si="2"/>
        <v>0.3773462437</v>
      </c>
      <c r="R168" s="6">
        <v>9321.0</v>
      </c>
      <c r="S168" s="7">
        <f t="shared" si="3"/>
        <v>0.07117766544</v>
      </c>
      <c r="T168" s="6">
        <v>3910.0</v>
      </c>
      <c r="U168" s="7">
        <f t="shared" si="4"/>
        <v>0.02985781267</v>
      </c>
      <c r="V168" s="6">
        <v>680.0</v>
      </c>
      <c r="W168" s="7">
        <f t="shared" si="5"/>
        <v>0.005192663073</v>
      </c>
      <c r="X168" s="6">
        <v>5580.0</v>
      </c>
      <c r="Y168" s="7">
        <f t="shared" si="6"/>
        <v>0.04261038227</v>
      </c>
      <c r="Z168" s="6">
        <v>7655.0</v>
      </c>
      <c r="AA168" s="6">
        <v>25267.0</v>
      </c>
      <c r="AB168" s="6">
        <v>105687.0</v>
      </c>
      <c r="AC168" s="6">
        <v>16399.0</v>
      </c>
      <c r="AD168" s="6">
        <v>6482.0</v>
      </c>
      <c r="AE168" s="6">
        <v>10279.0</v>
      </c>
      <c r="AF168" s="6">
        <v>23774.0</v>
      </c>
      <c r="AG168" s="6">
        <v>18779.0</v>
      </c>
      <c r="AH168" s="6">
        <v>25113.0</v>
      </c>
      <c r="AI168" s="6">
        <v>10103.0</v>
      </c>
      <c r="AJ168" s="8">
        <f t="shared" si="7"/>
        <v>0.185274161</v>
      </c>
      <c r="AK168" s="6">
        <v>6500.0</v>
      </c>
      <c r="AL168" s="8">
        <f t="shared" si="8"/>
        <v>0.1192004401</v>
      </c>
      <c r="AM168" s="6">
        <v>12080.0</v>
      </c>
      <c r="AN168" s="8">
        <f t="shared" si="9"/>
        <v>0.2215294333</v>
      </c>
      <c r="AO168" s="6">
        <v>7493.0</v>
      </c>
      <c r="AP168" s="8">
        <f t="shared" si="10"/>
        <v>0.1374105997</v>
      </c>
      <c r="AQ168" s="6">
        <v>13387.0</v>
      </c>
      <c r="AR168" s="8">
        <f t="shared" si="11"/>
        <v>0.2454978911</v>
      </c>
      <c r="AS168" s="6">
        <v>120031.0</v>
      </c>
    </row>
    <row r="169">
      <c r="A169" s="5">
        <v>1.10001383182E11</v>
      </c>
      <c r="B169" s="6">
        <v>3.0</v>
      </c>
      <c r="C169" s="6">
        <v>37.673835</v>
      </c>
      <c r="D169" s="6">
        <v>-96.981386</v>
      </c>
      <c r="E169" s="6">
        <v>9808.0</v>
      </c>
      <c r="F169" s="6">
        <v>27.8896</v>
      </c>
      <c r="G169" s="6">
        <v>0.4833</v>
      </c>
      <c r="H169" s="6">
        <v>351.66</v>
      </c>
      <c r="I169" s="6">
        <v>774.0</v>
      </c>
      <c r="J169" s="6">
        <v>3870.0</v>
      </c>
      <c r="K169" s="6">
        <v>4171.0</v>
      </c>
      <c r="L169" s="6">
        <v>93.0</v>
      </c>
      <c r="M169" s="6">
        <v>3479.0</v>
      </c>
      <c r="N169" s="6">
        <v>9247.0</v>
      </c>
      <c r="O169" s="7">
        <f t="shared" si="1"/>
        <v>0.9428017945</v>
      </c>
      <c r="P169" s="6">
        <v>39.0</v>
      </c>
      <c r="Q169" s="7">
        <f t="shared" si="2"/>
        <v>0.00397634584</v>
      </c>
      <c r="R169" s="6">
        <v>379.0</v>
      </c>
      <c r="S169" s="7">
        <f t="shared" si="3"/>
        <v>0.03864192496</v>
      </c>
      <c r="T169" s="6">
        <v>67.0</v>
      </c>
      <c r="U169" s="7">
        <f t="shared" si="4"/>
        <v>0.006831158238</v>
      </c>
      <c r="V169" s="6">
        <v>125.0</v>
      </c>
      <c r="W169" s="7">
        <f t="shared" si="5"/>
        <v>0.01274469821</v>
      </c>
      <c r="X169" s="6">
        <v>331.0</v>
      </c>
      <c r="Y169" s="7">
        <f t="shared" si="6"/>
        <v>0.03374796085</v>
      </c>
      <c r="Z169" s="6">
        <v>760.0</v>
      </c>
      <c r="AA169" s="6">
        <v>2737.0</v>
      </c>
      <c r="AB169" s="6">
        <v>7071.0</v>
      </c>
      <c r="AC169" s="6">
        <v>1487.0</v>
      </c>
      <c r="AD169" s="6">
        <v>87.0</v>
      </c>
      <c r="AE169" s="6">
        <v>538.0</v>
      </c>
      <c r="AF169" s="6">
        <v>1848.0</v>
      </c>
      <c r="AG169" s="6">
        <v>2532.0</v>
      </c>
      <c r="AH169" s="6">
        <v>1202.0</v>
      </c>
      <c r="AI169" s="6">
        <v>410.0</v>
      </c>
      <c r="AJ169" s="8">
        <f t="shared" si="7"/>
        <v>0.1059431525</v>
      </c>
      <c r="AK169" s="6">
        <v>422.0</v>
      </c>
      <c r="AL169" s="8">
        <f t="shared" si="8"/>
        <v>0.1090439276</v>
      </c>
      <c r="AM169" s="6">
        <v>1290.0</v>
      </c>
      <c r="AN169" s="8">
        <f t="shared" si="9"/>
        <v>0.3333333333</v>
      </c>
      <c r="AO169" s="6">
        <v>580.0</v>
      </c>
      <c r="AP169" s="8">
        <f t="shared" si="10"/>
        <v>0.149870801</v>
      </c>
      <c r="AQ169" s="6">
        <v>1012.0</v>
      </c>
      <c r="AR169" s="8">
        <f t="shared" si="11"/>
        <v>0.261498708</v>
      </c>
      <c r="AS169" s="6">
        <v>9507.0</v>
      </c>
    </row>
    <row r="170">
      <c r="A170" s="5">
        <v>1.10001444884E11</v>
      </c>
      <c r="B170" s="6">
        <v>3.0</v>
      </c>
      <c r="C170" s="6">
        <v>44.930356</v>
      </c>
      <c r="D170" s="6">
        <v>-93.046224</v>
      </c>
      <c r="E170" s="6">
        <v>103696.0</v>
      </c>
      <c r="F170" s="6">
        <v>25.4055</v>
      </c>
      <c r="G170" s="6">
        <v>2.9096</v>
      </c>
      <c r="H170" s="6">
        <v>4081.63</v>
      </c>
      <c r="I170" s="6">
        <v>48326.0</v>
      </c>
      <c r="J170" s="6">
        <v>40152.0</v>
      </c>
      <c r="K170" s="6">
        <v>44140.0</v>
      </c>
      <c r="L170" s="6">
        <v>3725.0</v>
      </c>
      <c r="M170" s="6">
        <v>44551.0</v>
      </c>
      <c r="N170" s="6">
        <v>62270.0</v>
      </c>
      <c r="O170" s="7">
        <f t="shared" si="1"/>
        <v>0.6005053233</v>
      </c>
      <c r="P170" s="6">
        <v>15056.0</v>
      </c>
      <c r="Q170" s="7">
        <f t="shared" si="2"/>
        <v>0.145193643</v>
      </c>
      <c r="R170" s="6">
        <v>15634.0</v>
      </c>
      <c r="S170" s="7">
        <f t="shared" si="3"/>
        <v>0.1507676285</v>
      </c>
      <c r="T170" s="6">
        <v>13761.0</v>
      </c>
      <c r="U170" s="7">
        <f t="shared" si="4"/>
        <v>0.1327052152</v>
      </c>
      <c r="V170" s="6">
        <v>1276.0</v>
      </c>
      <c r="W170" s="7">
        <f t="shared" si="5"/>
        <v>0.01230519981</v>
      </c>
      <c r="X170" s="6">
        <v>11334.0</v>
      </c>
      <c r="Y170" s="7">
        <f t="shared" si="6"/>
        <v>0.1093002623</v>
      </c>
      <c r="Z170" s="6">
        <v>8467.0</v>
      </c>
      <c r="AA170" s="6">
        <v>27582.0</v>
      </c>
      <c r="AB170" s="6">
        <v>76114.0</v>
      </c>
      <c r="AC170" s="6">
        <v>10569.0</v>
      </c>
      <c r="AD170" s="6">
        <v>5237.0</v>
      </c>
      <c r="AE170" s="6">
        <v>5091.0</v>
      </c>
      <c r="AF170" s="6">
        <v>19713.0</v>
      </c>
      <c r="AG170" s="6">
        <v>19077.0</v>
      </c>
      <c r="AH170" s="6">
        <v>17633.0</v>
      </c>
      <c r="AI170" s="6">
        <v>6228.0</v>
      </c>
      <c r="AJ170" s="8">
        <f t="shared" si="7"/>
        <v>0.1551105798</v>
      </c>
      <c r="AK170" s="6">
        <v>4750.0</v>
      </c>
      <c r="AL170" s="8">
        <f t="shared" si="8"/>
        <v>0.1183004583</v>
      </c>
      <c r="AM170" s="6">
        <v>10836.0</v>
      </c>
      <c r="AN170" s="8">
        <f t="shared" si="9"/>
        <v>0.269874477</v>
      </c>
      <c r="AO170" s="6">
        <v>8188.0</v>
      </c>
      <c r="AP170" s="8">
        <f t="shared" si="10"/>
        <v>0.2039250847</v>
      </c>
      <c r="AQ170" s="6">
        <v>10686.0</v>
      </c>
      <c r="AR170" s="8">
        <f t="shared" si="11"/>
        <v>0.266138673</v>
      </c>
      <c r="AS170" s="6">
        <v>105409.0</v>
      </c>
    </row>
    <row r="171">
      <c r="A171" s="5">
        <v>1.10001694505E11</v>
      </c>
      <c r="B171" s="6">
        <v>3.0</v>
      </c>
      <c r="C171" s="6">
        <v>33.56583</v>
      </c>
      <c r="D171" s="6">
        <v>-112.32067</v>
      </c>
      <c r="E171" s="6">
        <v>51127.0</v>
      </c>
      <c r="F171" s="6">
        <v>28.0178</v>
      </c>
      <c r="G171" s="6">
        <v>0.1621</v>
      </c>
      <c r="H171" s="6">
        <v>1824.78</v>
      </c>
      <c r="I171" s="6">
        <v>21264.0</v>
      </c>
      <c r="J171" s="6">
        <v>19809.0</v>
      </c>
      <c r="K171" s="6">
        <v>23860.0</v>
      </c>
      <c r="L171" s="6">
        <v>417.0</v>
      </c>
      <c r="M171" s="6">
        <v>21215.0</v>
      </c>
      <c r="N171" s="6">
        <v>37004.0</v>
      </c>
      <c r="O171" s="7">
        <f t="shared" si="1"/>
        <v>0.7237663074</v>
      </c>
      <c r="P171" s="6">
        <v>2939.0</v>
      </c>
      <c r="Q171" s="7">
        <f t="shared" si="2"/>
        <v>0.05748430379</v>
      </c>
      <c r="R171" s="6">
        <v>16009.0</v>
      </c>
      <c r="S171" s="7">
        <f t="shared" si="3"/>
        <v>0.313122225</v>
      </c>
      <c r="T171" s="6">
        <v>1105.0</v>
      </c>
      <c r="U171" s="7">
        <f t="shared" si="4"/>
        <v>0.02161284644</v>
      </c>
      <c r="V171" s="6">
        <v>626.0</v>
      </c>
      <c r="W171" s="7">
        <f t="shared" si="5"/>
        <v>0.01224401979</v>
      </c>
      <c r="X171" s="6">
        <v>9453.0</v>
      </c>
      <c r="Y171" s="7">
        <f t="shared" si="6"/>
        <v>0.1848925225</v>
      </c>
      <c r="Z171" s="6">
        <v>3972.0</v>
      </c>
      <c r="AA171" s="6">
        <v>13396.0</v>
      </c>
      <c r="AB171" s="6">
        <v>37731.0</v>
      </c>
      <c r="AC171" s="6">
        <v>10020.0</v>
      </c>
      <c r="AD171" s="6">
        <v>2364.0</v>
      </c>
      <c r="AE171" s="6">
        <v>3541.0</v>
      </c>
      <c r="AF171" s="6">
        <v>9680.0</v>
      </c>
      <c r="AG171" s="6">
        <v>10925.0</v>
      </c>
      <c r="AH171" s="6">
        <v>4989.0</v>
      </c>
      <c r="AI171" s="6">
        <v>2573.0</v>
      </c>
      <c r="AJ171" s="8">
        <f t="shared" si="7"/>
        <v>0.1298904538</v>
      </c>
      <c r="AK171" s="6">
        <v>2653.0</v>
      </c>
      <c r="AL171" s="8">
        <f t="shared" si="8"/>
        <v>0.1339290222</v>
      </c>
      <c r="AM171" s="6">
        <v>6325.0</v>
      </c>
      <c r="AN171" s="8">
        <f t="shared" si="9"/>
        <v>0.3192993084</v>
      </c>
      <c r="AO171" s="6">
        <v>3618.0</v>
      </c>
      <c r="AP171" s="8">
        <f t="shared" si="10"/>
        <v>0.1826442526</v>
      </c>
      <c r="AQ171" s="6">
        <v>3678.0</v>
      </c>
      <c r="AR171" s="8">
        <f t="shared" si="11"/>
        <v>0.1856731789</v>
      </c>
      <c r="AS171" s="6">
        <v>48831.0</v>
      </c>
    </row>
    <row r="172">
      <c r="A172" s="5">
        <v>1.10001716028E11</v>
      </c>
      <c r="B172" s="6">
        <v>3.0</v>
      </c>
      <c r="C172" s="6">
        <v>33.761565</v>
      </c>
      <c r="D172" s="6">
        <v>-87.168528</v>
      </c>
      <c r="E172" s="6">
        <v>3338.0</v>
      </c>
      <c r="F172" s="6">
        <v>27.4745</v>
      </c>
      <c r="G172" s="6">
        <v>0.6734</v>
      </c>
      <c r="H172" s="6">
        <v>121.48</v>
      </c>
      <c r="I172" s="6">
        <v>417.0</v>
      </c>
      <c r="J172" s="6">
        <v>1348.0</v>
      </c>
      <c r="K172" s="6">
        <v>1596.0</v>
      </c>
      <c r="L172" s="6">
        <v>16.0</v>
      </c>
      <c r="M172" s="6">
        <v>1497.0</v>
      </c>
      <c r="N172" s="6">
        <v>2939.0</v>
      </c>
      <c r="O172" s="7">
        <f t="shared" si="1"/>
        <v>0.8804673457</v>
      </c>
      <c r="P172" s="6">
        <v>319.0</v>
      </c>
      <c r="Q172" s="7">
        <f t="shared" si="2"/>
        <v>0.09556620731</v>
      </c>
      <c r="R172" s="6">
        <v>38.0</v>
      </c>
      <c r="S172" s="7">
        <f t="shared" si="3"/>
        <v>0.01138406231</v>
      </c>
      <c r="T172" s="6">
        <v>7.0</v>
      </c>
      <c r="U172" s="7">
        <f t="shared" si="4"/>
        <v>0.00209706411</v>
      </c>
      <c r="V172" s="6">
        <v>21.0</v>
      </c>
      <c r="W172" s="7">
        <f t="shared" si="5"/>
        <v>0.006291192331</v>
      </c>
      <c r="X172" s="6">
        <v>53.0</v>
      </c>
      <c r="Y172" s="7">
        <f t="shared" si="6"/>
        <v>0.01587777112</v>
      </c>
      <c r="Z172" s="6">
        <v>214.0</v>
      </c>
      <c r="AA172" s="6">
        <v>737.0</v>
      </c>
      <c r="AB172" s="6">
        <v>2601.0</v>
      </c>
      <c r="AC172" s="6">
        <v>623.0</v>
      </c>
      <c r="AD172" s="6">
        <v>200.0</v>
      </c>
      <c r="AE172" s="6">
        <v>399.0</v>
      </c>
      <c r="AF172" s="6">
        <v>709.0</v>
      </c>
      <c r="AG172" s="6">
        <v>684.0</v>
      </c>
      <c r="AH172" s="6">
        <v>207.0</v>
      </c>
      <c r="AI172" s="6">
        <v>298.0</v>
      </c>
      <c r="AJ172" s="8">
        <f t="shared" si="7"/>
        <v>0.2210682493</v>
      </c>
      <c r="AK172" s="6">
        <v>220.0</v>
      </c>
      <c r="AL172" s="8">
        <f t="shared" si="8"/>
        <v>0.1632047478</v>
      </c>
      <c r="AM172" s="6">
        <v>325.0</v>
      </c>
      <c r="AN172" s="8">
        <f t="shared" si="9"/>
        <v>0.2410979228</v>
      </c>
      <c r="AO172" s="6">
        <v>278.0</v>
      </c>
      <c r="AP172" s="8">
        <f t="shared" si="10"/>
        <v>0.206231454</v>
      </c>
      <c r="AQ172" s="6">
        <v>135.0</v>
      </c>
      <c r="AR172" s="8">
        <f t="shared" si="11"/>
        <v>0.100148368</v>
      </c>
      <c r="AS172" s="6">
        <v>3190.0</v>
      </c>
    </row>
    <row r="173">
      <c r="A173" s="5">
        <v>1.10001805486E11</v>
      </c>
      <c r="B173" s="6">
        <v>3.0</v>
      </c>
      <c r="C173" s="6">
        <v>43.564098</v>
      </c>
      <c r="D173" s="6">
        <v>-116.18786</v>
      </c>
      <c r="E173" s="6">
        <v>49758.0</v>
      </c>
      <c r="F173" s="6">
        <v>27.9027</v>
      </c>
      <c r="G173" s="6">
        <v>0.2809</v>
      </c>
      <c r="H173" s="6">
        <v>1783.28</v>
      </c>
      <c r="I173" s="6">
        <v>7332.0</v>
      </c>
      <c r="J173" s="6">
        <v>21902.0</v>
      </c>
      <c r="K173" s="6">
        <v>23687.0</v>
      </c>
      <c r="L173" s="6">
        <v>607.0</v>
      </c>
      <c r="M173" s="6">
        <v>15340.0</v>
      </c>
      <c r="N173" s="6">
        <v>44236.0</v>
      </c>
      <c r="O173" s="7">
        <f t="shared" si="1"/>
        <v>0.8890228707</v>
      </c>
      <c r="P173" s="6">
        <v>673.0</v>
      </c>
      <c r="Q173" s="7">
        <f t="shared" si="2"/>
        <v>0.01352546324</v>
      </c>
      <c r="R173" s="6">
        <v>3418.0</v>
      </c>
      <c r="S173" s="7">
        <f t="shared" si="3"/>
        <v>0.06869247156</v>
      </c>
      <c r="T173" s="6">
        <v>1867.0</v>
      </c>
      <c r="U173" s="7">
        <f t="shared" si="4"/>
        <v>0.03752160457</v>
      </c>
      <c r="V173" s="6">
        <v>343.0</v>
      </c>
      <c r="W173" s="7">
        <f t="shared" si="5"/>
        <v>0.006893363881</v>
      </c>
      <c r="X173" s="6">
        <v>2639.0</v>
      </c>
      <c r="Y173" s="7">
        <f t="shared" si="6"/>
        <v>0.05303669762</v>
      </c>
      <c r="Z173" s="6">
        <v>2910.0</v>
      </c>
      <c r="AA173" s="6">
        <v>9628.0</v>
      </c>
      <c r="AB173" s="6">
        <v>40131.0</v>
      </c>
      <c r="AC173" s="6">
        <v>5082.0</v>
      </c>
      <c r="AD173" s="6">
        <v>602.0</v>
      </c>
      <c r="AE173" s="6">
        <v>1468.0</v>
      </c>
      <c r="AF173" s="6">
        <v>6214.0</v>
      </c>
      <c r="AG173" s="6">
        <v>10995.0</v>
      </c>
      <c r="AH173" s="6">
        <v>13846.0</v>
      </c>
      <c r="AI173" s="6">
        <v>2465.0</v>
      </c>
      <c r="AJ173" s="8">
        <f t="shared" si="7"/>
        <v>0.1125467994</v>
      </c>
      <c r="AK173" s="6">
        <v>2179.0</v>
      </c>
      <c r="AL173" s="8">
        <f t="shared" si="8"/>
        <v>0.09948863118</v>
      </c>
      <c r="AM173" s="6">
        <v>6082.0</v>
      </c>
      <c r="AN173" s="8">
        <f t="shared" si="9"/>
        <v>0.277691535</v>
      </c>
      <c r="AO173" s="6">
        <v>4655.0</v>
      </c>
      <c r="AP173" s="8">
        <f t="shared" si="10"/>
        <v>0.2125376678</v>
      </c>
      <c r="AQ173" s="6">
        <v>6737.0</v>
      </c>
      <c r="AR173" s="8">
        <f t="shared" si="11"/>
        <v>0.3075974797</v>
      </c>
      <c r="AS173" s="6">
        <v>50870.0</v>
      </c>
    </row>
    <row r="174">
      <c r="A174" s="5">
        <v>1.10002047589E11</v>
      </c>
      <c r="B174" s="6">
        <v>3.0</v>
      </c>
      <c r="C174" s="6">
        <v>32.793348</v>
      </c>
      <c r="D174" s="6">
        <v>-92.807256</v>
      </c>
      <c r="E174" s="6">
        <v>257.0</v>
      </c>
      <c r="F174" s="6">
        <v>28.251</v>
      </c>
      <c r="G174" s="6">
        <v>0.0393</v>
      </c>
      <c r="H174" s="6">
        <v>9.09</v>
      </c>
      <c r="I174" s="6">
        <v>164.0</v>
      </c>
      <c r="J174" s="6">
        <v>114.0</v>
      </c>
      <c r="K174" s="6">
        <v>159.0</v>
      </c>
      <c r="L174" s="6">
        <v>0.0</v>
      </c>
      <c r="M174" s="6">
        <v>104.0</v>
      </c>
      <c r="N174" s="6">
        <v>94.0</v>
      </c>
      <c r="O174" s="7">
        <f t="shared" si="1"/>
        <v>0.3657587549</v>
      </c>
      <c r="P174" s="6">
        <v>160.0</v>
      </c>
      <c r="Q174" s="7">
        <f t="shared" si="2"/>
        <v>0.6225680934</v>
      </c>
      <c r="R174" s="6">
        <v>1.0</v>
      </c>
      <c r="S174" s="7">
        <f t="shared" si="3"/>
        <v>0.003891050584</v>
      </c>
      <c r="T174" s="6">
        <v>0.0</v>
      </c>
      <c r="U174" s="7">
        <f t="shared" si="4"/>
        <v>0</v>
      </c>
      <c r="V174" s="6">
        <v>0.0</v>
      </c>
      <c r="W174" s="7">
        <f t="shared" si="5"/>
        <v>0</v>
      </c>
      <c r="X174" s="6">
        <v>3.0</v>
      </c>
      <c r="Y174" s="7">
        <f t="shared" si="6"/>
        <v>0.01167315175</v>
      </c>
      <c r="Z174" s="6">
        <v>11.0</v>
      </c>
      <c r="AA174" s="6">
        <v>48.0</v>
      </c>
      <c r="AB174" s="6">
        <v>209.0</v>
      </c>
      <c r="AC174" s="6">
        <v>52.0</v>
      </c>
      <c r="AD174" s="6">
        <v>5.0</v>
      </c>
      <c r="AE174" s="6">
        <v>27.0</v>
      </c>
      <c r="AF174" s="6">
        <v>117.0</v>
      </c>
      <c r="AG174" s="6">
        <v>41.0</v>
      </c>
      <c r="AH174" s="6">
        <v>20.0</v>
      </c>
      <c r="AI174" s="6">
        <v>7.0</v>
      </c>
      <c r="AJ174" s="8">
        <f t="shared" si="7"/>
        <v>0.06140350877</v>
      </c>
      <c r="AK174" s="6">
        <v>14.0</v>
      </c>
      <c r="AL174" s="8">
        <f t="shared" si="8"/>
        <v>0.1228070175</v>
      </c>
      <c r="AM174" s="6">
        <v>27.0</v>
      </c>
      <c r="AN174" s="8">
        <f t="shared" si="9"/>
        <v>0.2368421053</v>
      </c>
      <c r="AO174" s="6">
        <v>15.0</v>
      </c>
      <c r="AP174" s="8">
        <f t="shared" si="10"/>
        <v>0.1315789474</v>
      </c>
      <c r="AQ174" s="6">
        <v>31.0</v>
      </c>
      <c r="AR174" s="8">
        <f t="shared" si="11"/>
        <v>0.2719298246</v>
      </c>
      <c r="AS174" s="6">
        <v>293.0</v>
      </c>
    </row>
    <row r="175">
      <c r="A175" s="5">
        <v>1.1000205838E11</v>
      </c>
      <c r="B175" s="6">
        <v>3.0</v>
      </c>
      <c r="C175" s="6">
        <v>48.471216</v>
      </c>
      <c r="D175" s="6">
        <v>-122.562363</v>
      </c>
      <c r="E175" s="6">
        <v>3765.0</v>
      </c>
      <c r="F175" s="6">
        <v>15.3498</v>
      </c>
      <c r="G175" s="6">
        <v>12.9594</v>
      </c>
      <c r="H175" s="6">
        <v>245.25</v>
      </c>
      <c r="I175" s="6">
        <v>374.0</v>
      </c>
      <c r="J175" s="6">
        <v>1654.0</v>
      </c>
      <c r="K175" s="6">
        <v>1837.0</v>
      </c>
      <c r="L175" s="6">
        <v>45.0</v>
      </c>
      <c r="M175" s="6">
        <v>748.0</v>
      </c>
      <c r="N175" s="6">
        <v>3454.0</v>
      </c>
      <c r="O175" s="7">
        <f t="shared" si="1"/>
        <v>0.9173970784</v>
      </c>
      <c r="P175" s="6">
        <v>19.0</v>
      </c>
      <c r="Q175" s="7">
        <f t="shared" si="2"/>
        <v>0.005046480744</v>
      </c>
      <c r="R175" s="6">
        <v>129.0</v>
      </c>
      <c r="S175" s="7">
        <f t="shared" si="3"/>
        <v>0.03426294821</v>
      </c>
      <c r="T175" s="6">
        <v>69.0</v>
      </c>
      <c r="U175" s="7">
        <f t="shared" si="4"/>
        <v>0.01832669323</v>
      </c>
      <c r="V175" s="6">
        <v>58.0</v>
      </c>
      <c r="W175" s="7">
        <f t="shared" si="5"/>
        <v>0.01540504648</v>
      </c>
      <c r="X175" s="6">
        <v>165.0</v>
      </c>
      <c r="Y175" s="7">
        <f t="shared" si="6"/>
        <v>0.0438247012</v>
      </c>
      <c r="Z175" s="6">
        <v>188.0</v>
      </c>
      <c r="AA175" s="6">
        <v>671.0</v>
      </c>
      <c r="AB175" s="6">
        <v>3093.0</v>
      </c>
      <c r="AC175" s="6">
        <v>817.0</v>
      </c>
      <c r="AD175" s="6">
        <v>28.0</v>
      </c>
      <c r="AE175" s="6">
        <v>197.0</v>
      </c>
      <c r="AF175" s="6">
        <v>695.0</v>
      </c>
      <c r="AG175" s="6">
        <v>951.0</v>
      </c>
      <c r="AH175" s="6">
        <v>883.0</v>
      </c>
      <c r="AI175" s="6">
        <v>179.0</v>
      </c>
      <c r="AJ175" s="8">
        <f t="shared" si="7"/>
        <v>0.1082224909</v>
      </c>
      <c r="AK175" s="6">
        <v>157.0</v>
      </c>
      <c r="AL175" s="8">
        <f t="shared" si="8"/>
        <v>0.09492140266</v>
      </c>
      <c r="AM175" s="6">
        <v>354.0</v>
      </c>
      <c r="AN175" s="8">
        <f t="shared" si="9"/>
        <v>0.2140266022</v>
      </c>
      <c r="AO175" s="6">
        <v>351.0</v>
      </c>
      <c r="AP175" s="8">
        <f t="shared" si="10"/>
        <v>0.2122128174</v>
      </c>
      <c r="AQ175" s="6">
        <v>575.0</v>
      </c>
      <c r="AR175" s="8">
        <f t="shared" si="11"/>
        <v>0.3476420798</v>
      </c>
      <c r="AS175" s="6">
        <v>3630.0</v>
      </c>
    </row>
    <row r="176">
      <c r="A176" s="5">
        <v>1.10002106658E11</v>
      </c>
      <c r="B176" s="6">
        <v>3.0</v>
      </c>
      <c r="C176" s="6">
        <v>35.87433</v>
      </c>
      <c r="D176" s="6">
        <v>-83.54209</v>
      </c>
      <c r="E176" s="6">
        <v>15982.0</v>
      </c>
      <c r="F176" s="6">
        <v>28.2417</v>
      </c>
      <c r="G176" s="6">
        <v>0.0</v>
      </c>
      <c r="H176" s="6">
        <v>565.9</v>
      </c>
      <c r="I176" s="6">
        <v>2318.0</v>
      </c>
      <c r="J176" s="6">
        <v>6465.0</v>
      </c>
      <c r="K176" s="6">
        <v>8054.0</v>
      </c>
      <c r="L176" s="6">
        <v>206.0</v>
      </c>
      <c r="M176" s="6">
        <v>7313.0</v>
      </c>
      <c r="N176" s="6">
        <v>14224.0</v>
      </c>
      <c r="O176" s="7">
        <f t="shared" si="1"/>
        <v>0.8900012514</v>
      </c>
      <c r="P176" s="6">
        <v>218.0</v>
      </c>
      <c r="Q176" s="7">
        <f t="shared" si="2"/>
        <v>0.01364034539</v>
      </c>
      <c r="R176" s="6">
        <v>1560.0</v>
      </c>
      <c r="S176" s="7">
        <f t="shared" si="3"/>
        <v>0.09760981104</v>
      </c>
      <c r="T176" s="6">
        <v>286.0</v>
      </c>
      <c r="U176" s="7">
        <f t="shared" si="4"/>
        <v>0.01789513202</v>
      </c>
      <c r="V176" s="6">
        <v>79.0</v>
      </c>
      <c r="W176" s="7">
        <f t="shared" si="5"/>
        <v>0.004943060944</v>
      </c>
      <c r="X176" s="6">
        <v>1176.0</v>
      </c>
      <c r="Y176" s="7">
        <f t="shared" si="6"/>
        <v>0.07358278063</v>
      </c>
      <c r="Z176" s="6">
        <v>1091.0</v>
      </c>
      <c r="AA176" s="6">
        <v>3526.0</v>
      </c>
      <c r="AB176" s="6">
        <v>12456.0</v>
      </c>
      <c r="AC176" s="6">
        <v>2702.0</v>
      </c>
      <c r="AD176" s="6">
        <v>939.0</v>
      </c>
      <c r="AE176" s="6">
        <v>1422.0</v>
      </c>
      <c r="AF176" s="6">
        <v>3507.0</v>
      </c>
      <c r="AG176" s="6">
        <v>3037.0</v>
      </c>
      <c r="AH176" s="6">
        <v>1993.0</v>
      </c>
      <c r="AI176" s="6">
        <v>1510.0</v>
      </c>
      <c r="AJ176" s="8">
        <f t="shared" si="7"/>
        <v>0.2335653519</v>
      </c>
      <c r="AK176" s="6">
        <v>1260.0</v>
      </c>
      <c r="AL176" s="8">
        <f t="shared" si="8"/>
        <v>0.1948955916</v>
      </c>
      <c r="AM176" s="6">
        <v>2312.0</v>
      </c>
      <c r="AN176" s="8">
        <f t="shared" si="9"/>
        <v>0.3576179428</v>
      </c>
      <c r="AO176" s="6">
        <v>1148.0</v>
      </c>
      <c r="AP176" s="8">
        <f t="shared" si="10"/>
        <v>0.1775715391</v>
      </c>
      <c r="AQ176" s="6">
        <v>1216.0</v>
      </c>
      <c r="AR176" s="8">
        <f t="shared" si="11"/>
        <v>0.1880897138</v>
      </c>
      <c r="AS176" s="6">
        <v>15680.0</v>
      </c>
    </row>
    <row r="177">
      <c r="A177" s="5">
        <v>1.10002107997E11</v>
      </c>
      <c r="B177" s="6">
        <v>3.0</v>
      </c>
      <c r="C177" s="6">
        <v>30.35465</v>
      </c>
      <c r="D177" s="6">
        <v>-88.50789</v>
      </c>
      <c r="E177" s="6">
        <v>23387.0</v>
      </c>
      <c r="F177" s="6">
        <v>21.4333</v>
      </c>
      <c r="G177" s="6">
        <v>6.7683</v>
      </c>
      <c r="H177" s="6">
        <v>1091.13</v>
      </c>
      <c r="I177" s="6">
        <v>11890.0</v>
      </c>
      <c r="J177" s="6">
        <v>8796.0</v>
      </c>
      <c r="K177" s="6">
        <v>10539.0</v>
      </c>
      <c r="L177" s="6">
        <v>392.0</v>
      </c>
      <c r="M177" s="6">
        <v>10334.0</v>
      </c>
      <c r="N177" s="6">
        <v>12465.0</v>
      </c>
      <c r="O177" s="7">
        <f t="shared" si="1"/>
        <v>0.5329884124</v>
      </c>
      <c r="P177" s="6">
        <v>9009.0</v>
      </c>
      <c r="Q177" s="7">
        <f t="shared" si="2"/>
        <v>0.3852140078</v>
      </c>
      <c r="R177" s="6">
        <v>2486.0</v>
      </c>
      <c r="S177" s="7">
        <f t="shared" si="3"/>
        <v>0.1062983709</v>
      </c>
      <c r="T177" s="6">
        <v>241.0</v>
      </c>
      <c r="U177" s="7">
        <f t="shared" si="4"/>
        <v>0.01030487023</v>
      </c>
      <c r="V177" s="6">
        <v>65.0</v>
      </c>
      <c r="W177" s="7">
        <f t="shared" si="5"/>
        <v>0.002779321845</v>
      </c>
      <c r="X177" s="6">
        <v>1607.0</v>
      </c>
      <c r="Y177" s="7">
        <f t="shared" si="6"/>
        <v>0.06871338778</v>
      </c>
      <c r="Z177" s="6">
        <v>1790.0</v>
      </c>
      <c r="AA177" s="6">
        <v>6055.0</v>
      </c>
      <c r="AB177" s="6">
        <v>17331.0</v>
      </c>
      <c r="AC177" s="6">
        <v>2777.0</v>
      </c>
      <c r="AD177" s="6">
        <v>873.0</v>
      </c>
      <c r="AE177" s="6">
        <v>1747.0</v>
      </c>
      <c r="AF177" s="6">
        <v>5431.0</v>
      </c>
      <c r="AG177" s="6">
        <v>4746.0</v>
      </c>
      <c r="AH177" s="6">
        <v>2552.0</v>
      </c>
      <c r="AI177" s="6">
        <v>1886.0</v>
      </c>
      <c r="AJ177" s="8">
        <f t="shared" si="7"/>
        <v>0.2144156435</v>
      </c>
      <c r="AK177" s="6">
        <v>1193.0</v>
      </c>
      <c r="AL177" s="8">
        <f t="shared" si="8"/>
        <v>0.1356298317</v>
      </c>
      <c r="AM177" s="6">
        <v>2516.0</v>
      </c>
      <c r="AN177" s="8">
        <f t="shared" si="9"/>
        <v>0.2860391087</v>
      </c>
      <c r="AO177" s="6">
        <v>1562.0</v>
      </c>
      <c r="AP177" s="8">
        <f t="shared" si="10"/>
        <v>0.1775807185</v>
      </c>
      <c r="AQ177" s="6">
        <v>1739.0</v>
      </c>
      <c r="AR177" s="8">
        <f t="shared" si="11"/>
        <v>0.1977035016</v>
      </c>
      <c r="AS177" s="6">
        <v>22892.0</v>
      </c>
    </row>
    <row r="178">
      <c r="A178" s="5">
        <v>1.10002118039E11</v>
      </c>
      <c r="B178" s="6">
        <v>3.0</v>
      </c>
      <c r="C178" s="6">
        <v>42.379382</v>
      </c>
      <c r="D178" s="6">
        <v>-83.295218</v>
      </c>
      <c r="E178" s="6">
        <v>100664.0</v>
      </c>
      <c r="F178" s="6">
        <v>28.1782</v>
      </c>
      <c r="G178" s="6">
        <v>0.0223</v>
      </c>
      <c r="H178" s="6">
        <v>3572.42</v>
      </c>
      <c r="I178" s="6">
        <v>40899.0</v>
      </c>
      <c r="J178" s="6">
        <v>40014.0</v>
      </c>
      <c r="K178" s="6">
        <v>45122.0</v>
      </c>
      <c r="L178" s="6">
        <v>1450.0</v>
      </c>
      <c r="M178" s="6">
        <v>34626.0</v>
      </c>
      <c r="N178" s="6">
        <v>61537.0</v>
      </c>
      <c r="O178" s="7">
        <f t="shared" si="1"/>
        <v>0.6113108957</v>
      </c>
      <c r="P178" s="6">
        <v>34306.0</v>
      </c>
      <c r="Q178" s="7">
        <f t="shared" si="2"/>
        <v>0.3407971072</v>
      </c>
      <c r="R178" s="6">
        <v>2953.0</v>
      </c>
      <c r="S178" s="7">
        <f t="shared" si="3"/>
        <v>0.02933521418</v>
      </c>
      <c r="T178" s="6">
        <v>1287.0</v>
      </c>
      <c r="U178" s="7">
        <f t="shared" si="4"/>
        <v>0.01278510689</v>
      </c>
      <c r="V178" s="6">
        <v>368.0</v>
      </c>
      <c r="W178" s="7">
        <f t="shared" si="5"/>
        <v>0.003655725979</v>
      </c>
      <c r="X178" s="6">
        <v>3167.0</v>
      </c>
      <c r="Y178" s="7">
        <f t="shared" si="6"/>
        <v>0.03146109831</v>
      </c>
      <c r="Z178" s="6">
        <v>6461.0</v>
      </c>
      <c r="AA178" s="6">
        <v>24527.0</v>
      </c>
      <c r="AB178" s="6">
        <v>76137.0</v>
      </c>
      <c r="AC178" s="6">
        <v>13291.0</v>
      </c>
      <c r="AD178" s="6">
        <v>2230.0</v>
      </c>
      <c r="AE178" s="6">
        <v>6791.0</v>
      </c>
      <c r="AF178" s="6">
        <v>23521.0</v>
      </c>
      <c r="AG178" s="6">
        <v>23729.0</v>
      </c>
      <c r="AH178" s="6">
        <v>13051.0</v>
      </c>
      <c r="AI178" s="6">
        <v>5057.0</v>
      </c>
      <c r="AJ178" s="8">
        <f t="shared" si="7"/>
        <v>0.1263807667</v>
      </c>
      <c r="AK178" s="6">
        <v>4774.0</v>
      </c>
      <c r="AL178" s="8">
        <f t="shared" si="8"/>
        <v>0.1193082421</v>
      </c>
      <c r="AM178" s="6">
        <v>10803.0</v>
      </c>
      <c r="AN178" s="8">
        <f t="shared" si="9"/>
        <v>0.2699805068</v>
      </c>
      <c r="AO178" s="6">
        <v>8131.0</v>
      </c>
      <c r="AP178" s="8">
        <f t="shared" si="10"/>
        <v>0.2032038786</v>
      </c>
      <c r="AQ178" s="6">
        <v>10777.0</v>
      </c>
      <c r="AR178" s="8">
        <f t="shared" si="11"/>
        <v>0.2693307342</v>
      </c>
      <c r="AS178" s="6">
        <v>103520.0</v>
      </c>
    </row>
    <row r="179">
      <c r="A179" s="5">
        <v>1.10002125717E11</v>
      </c>
      <c r="B179" s="6">
        <v>3.0</v>
      </c>
      <c r="C179" s="6">
        <v>41.64055</v>
      </c>
      <c r="D179" s="6">
        <v>-87.54273</v>
      </c>
      <c r="E179" s="6">
        <v>80636.0</v>
      </c>
      <c r="F179" s="6">
        <v>26.1104</v>
      </c>
      <c r="G179" s="6">
        <v>2.1222</v>
      </c>
      <c r="H179" s="6">
        <v>3088.27</v>
      </c>
      <c r="I179" s="6">
        <v>64387.0</v>
      </c>
      <c r="J179" s="6">
        <v>28997.0</v>
      </c>
      <c r="K179" s="6">
        <v>32582.0</v>
      </c>
      <c r="L179" s="6">
        <v>1194.0</v>
      </c>
      <c r="M179" s="6">
        <v>36933.0</v>
      </c>
      <c r="N179" s="6">
        <v>27232.0</v>
      </c>
      <c r="O179" s="7">
        <f t="shared" si="1"/>
        <v>0.3377151644</v>
      </c>
      <c r="P179" s="6">
        <v>41724.0</v>
      </c>
      <c r="Q179" s="7">
        <f t="shared" si="2"/>
        <v>0.5174363808</v>
      </c>
      <c r="R179" s="6">
        <v>21806.0</v>
      </c>
      <c r="S179" s="7">
        <f t="shared" si="3"/>
        <v>0.2704251203</v>
      </c>
      <c r="T179" s="6">
        <v>322.0</v>
      </c>
      <c r="U179" s="7">
        <f t="shared" si="4"/>
        <v>0.003993253634</v>
      </c>
      <c r="V179" s="6">
        <v>487.0</v>
      </c>
      <c r="W179" s="7">
        <f t="shared" si="5"/>
        <v>0.006039486086</v>
      </c>
      <c r="X179" s="6">
        <v>10872.0</v>
      </c>
      <c r="Y179" s="7">
        <f t="shared" si="6"/>
        <v>0.1348281165</v>
      </c>
      <c r="Z179" s="6">
        <v>5979.0</v>
      </c>
      <c r="AA179" s="6">
        <v>23070.0</v>
      </c>
      <c r="AB179" s="6">
        <v>57566.0</v>
      </c>
      <c r="AC179" s="6">
        <v>8399.0</v>
      </c>
      <c r="AD179" s="6">
        <v>4423.0</v>
      </c>
      <c r="AE179" s="6">
        <v>5635.0</v>
      </c>
      <c r="AF179" s="6">
        <v>16806.0</v>
      </c>
      <c r="AG179" s="6">
        <v>15946.0</v>
      </c>
      <c r="AH179" s="6">
        <v>6410.0</v>
      </c>
      <c r="AI179" s="6">
        <v>4885.0</v>
      </c>
      <c r="AJ179" s="8">
        <f t="shared" si="7"/>
        <v>0.1684657033</v>
      </c>
      <c r="AK179" s="6">
        <v>3921.0</v>
      </c>
      <c r="AL179" s="8">
        <f t="shared" si="8"/>
        <v>0.1352208849</v>
      </c>
      <c r="AM179" s="6">
        <v>8704.0</v>
      </c>
      <c r="AN179" s="8">
        <f t="shared" si="9"/>
        <v>0.300168983</v>
      </c>
      <c r="AO179" s="6">
        <v>5611.0</v>
      </c>
      <c r="AP179" s="8">
        <f t="shared" si="10"/>
        <v>0.1935027761</v>
      </c>
      <c r="AQ179" s="6">
        <v>5962.0</v>
      </c>
      <c r="AR179" s="8">
        <f t="shared" si="11"/>
        <v>0.2056074766</v>
      </c>
      <c r="AS179" s="6">
        <v>80500.0</v>
      </c>
    </row>
    <row r="180">
      <c r="A180" s="5">
        <v>1.10002129349E11</v>
      </c>
      <c r="B180" s="6">
        <v>3.0</v>
      </c>
      <c r="C180" s="6">
        <v>32.77107</v>
      </c>
      <c r="D180" s="6">
        <v>-93.915903</v>
      </c>
      <c r="E180" s="6">
        <v>188.0</v>
      </c>
      <c r="F180" s="6">
        <v>28.2514</v>
      </c>
      <c r="G180" s="6">
        <v>0.2935</v>
      </c>
      <c r="H180" s="6">
        <v>6.66</v>
      </c>
      <c r="I180" s="6">
        <v>90.0</v>
      </c>
      <c r="J180" s="6">
        <v>75.0</v>
      </c>
      <c r="K180" s="6">
        <v>98.0</v>
      </c>
      <c r="L180" s="6">
        <v>0.0</v>
      </c>
      <c r="M180" s="6">
        <v>54.0</v>
      </c>
      <c r="N180" s="6">
        <v>98.0</v>
      </c>
      <c r="O180" s="7">
        <f t="shared" si="1"/>
        <v>0.5212765957</v>
      </c>
      <c r="P180" s="6">
        <v>81.0</v>
      </c>
      <c r="Q180" s="7">
        <f t="shared" si="2"/>
        <v>0.4308510638</v>
      </c>
      <c r="R180" s="6">
        <v>7.0</v>
      </c>
      <c r="S180" s="7">
        <f t="shared" si="3"/>
        <v>0.03723404255</v>
      </c>
      <c r="T180" s="6">
        <v>0.0</v>
      </c>
      <c r="U180" s="7">
        <f t="shared" si="4"/>
        <v>0</v>
      </c>
      <c r="V180" s="6">
        <v>3.0</v>
      </c>
      <c r="W180" s="7">
        <f t="shared" si="5"/>
        <v>0.01595744681</v>
      </c>
      <c r="X180" s="6">
        <v>5.0</v>
      </c>
      <c r="Y180" s="7">
        <f t="shared" si="6"/>
        <v>0.02659574468</v>
      </c>
      <c r="Z180" s="6">
        <v>11.0</v>
      </c>
      <c r="AA180" s="6">
        <v>42.0</v>
      </c>
      <c r="AB180" s="6">
        <v>146.0</v>
      </c>
      <c r="AC180" s="6">
        <v>22.0</v>
      </c>
      <c r="AD180" s="6">
        <v>7.0</v>
      </c>
      <c r="AE180" s="6">
        <v>13.0</v>
      </c>
      <c r="AF180" s="6">
        <v>51.0</v>
      </c>
      <c r="AG180" s="6">
        <v>23.0</v>
      </c>
      <c r="AH180" s="6">
        <v>12.0</v>
      </c>
      <c r="AI180" s="6">
        <v>14.0</v>
      </c>
      <c r="AJ180" s="8">
        <f t="shared" si="7"/>
        <v>0.1866666667</v>
      </c>
      <c r="AK180" s="6">
        <v>7.0</v>
      </c>
      <c r="AL180" s="8">
        <f t="shared" si="8"/>
        <v>0.09333333333</v>
      </c>
      <c r="AM180" s="6">
        <v>16.0</v>
      </c>
      <c r="AN180" s="8">
        <f t="shared" si="9"/>
        <v>0.2133333333</v>
      </c>
      <c r="AO180" s="6">
        <v>14.0</v>
      </c>
      <c r="AP180" s="8">
        <f t="shared" si="10"/>
        <v>0.1866666667</v>
      </c>
      <c r="AQ180" s="6">
        <v>9.0</v>
      </c>
      <c r="AR180" s="8">
        <f t="shared" si="11"/>
        <v>0.12</v>
      </c>
      <c r="AS180" s="6">
        <v>146.0</v>
      </c>
    </row>
    <row r="181">
      <c r="A181" s="5">
        <v>1.10002134253E11</v>
      </c>
      <c r="B181" s="6">
        <v>3.0</v>
      </c>
      <c r="C181" s="6">
        <v>29.900986</v>
      </c>
      <c r="D181" s="6">
        <v>-93.968955</v>
      </c>
      <c r="E181" s="6">
        <v>23927.0</v>
      </c>
      <c r="F181" s="6">
        <v>25.3345</v>
      </c>
      <c r="G181" s="6">
        <v>3.0838</v>
      </c>
      <c r="H181" s="6">
        <v>944.46</v>
      </c>
      <c r="I181" s="6">
        <v>20002.0</v>
      </c>
      <c r="J181" s="6">
        <v>8902.0</v>
      </c>
      <c r="K181" s="6">
        <v>10679.0</v>
      </c>
      <c r="L181" s="6">
        <v>161.0</v>
      </c>
      <c r="M181" s="6">
        <v>12370.0</v>
      </c>
      <c r="N181" s="6">
        <v>6591.0</v>
      </c>
      <c r="O181" s="7">
        <f t="shared" si="1"/>
        <v>0.2754628662</v>
      </c>
      <c r="P181" s="6">
        <v>13002.0</v>
      </c>
      <c r="Q181" s="7">
        <f t="shared" si="2"/>
        <v>0.5434028503</v>
      </c>
      <c r="R181" s="6">
        <v>6052.0</v>
      </c>
      <c r="S181" s="7">
        <f t="shared" si="3"/>
        <v>0.2529360137</v>
      </c>
      <c r="T181" s="6">
        <v>792.0</v>
      </c>
      <c r="U181" s="7">
        <f t="shared" si="4"/>
        <v>0.03310068124</v>
      </c>
      <c r="V181" s="6">
        <v>181.0</v>
      </c>
      <c r="W181" s="7">
        <f t="shared" si="5"/>
        <v>0.007564675889</v>
      </c>
      <c r="X181" s="6">
        <v>3362.0</v>
      </c>
      <c r="Y181" s="7">
        <f t="shared" si="6"/>
        <v>0.1405107201</v>
      </c>
      <c r="Z181" s="6">
        <v>1851.0</v>
      </c>
      <c r="AA181" s="6">
        <v>6377.0</v>
      </c>
      <c r="AB181" s="6">
        <v>17550.0</v>
      </c>
      <c r="AC181" s="6">
        <v>3524.0</v>
      </c>
      <c r="AD181" s="6">
        <v>1474.0</v>
      </c>
      <c r="AE181" s="6">
        <v>2349.0</v>
      </c>
      <c r="AF181" s="6">
        <v>5485.0</v>
      </c>
      <c r="AG181" s="6">
        <v>4841.0</v>
      </c>
      <c r="AH181" s="6">
        <v>1162.0</v>
      </c>
      <c r="AI181" s="6">
        <v>2135.0</v>
      </c>
      <c r="AJ181" s="8">
        <f t="shared" si="7"/>
        <v>0.2398337452</v>
      </c>
      <c r="AK181" s="6">
        <v>1408.0</v>
      </c>
      <c r="AL181" s="8">
        <f t="shared" si="8"/>
        <v>0.1581667041</v>
      </c>
      <c r="AM181" s="6">
        <v>2800.0</v>
      </c>
      <c r="AN181" s="8">
        <f t="shared" si="9"/>
        <v>0.3145360593</v>
      </c>
      <c r="AO181" s="6">
        <v>1293.0</v>
      </c>
      <c r="AP181" s="8">
        <f t="shared" si="10"/>
        <v>0.1452482588</v>
      </c>
      <c r="AQ181" s="6">
        <v>1429.0</v>
      </c>
      <c r="AR181" s="8">
        <f t="shared" si="11"/>
        <v>0.1605257246</v>
      </c>
      <c r="AS181" s="6">
        <v>23809.0</v>
      </c>
    </row>
    <row r="182">
      <c r="A182" s="5">
        <v>1.10002142066E11</v>
      </c>
      <c r="B182" s="6">
        <v>3.0</v>
      </c>
      <c r="C182" s="6">
        <v>34.348882</v>
      </c>
      <c r="D182" s="6">
        <v>-118.504717</v>
      </c>
      <c r="E182" s="6">
        <v>25699.0</v>
      </c>
      <c r="F182" s="6">
        <v>28.187</v>
      </c>
      <c r="G182" s="6">
        <v>0.0407</v>
      </c>
      <c r="H182" s="6">
        <v>911.73</v>
      </c>
      <c r="I182" s="6">
        <v>15719.0</v>
      </c>
      <c r="J182" s="6">
        <v>7677.0</v>
      </c>
      <c r="K182" s="6">
        <v>8389.0</v>
      </c>
      <c r="L182" s="6">
        <v>133.0</v>
      </c>
      <c r="M182" s="6">
        <v>8762.0</v>
      </c>
      <c r="N182" s="6">
        <v>15721.0</v>
      </c>
      <c r="O182" s="7">
        <f t="shared" si="1"/>
        <v>0.6117358652</v>
      </c>
      <c r="P182" s="6">
        <v>1074.0</v>
      </c>
      <c r="Q182" s="7">
        <f t="shared" si="2"/>
        <v>0.0417915094</v>
      </c>
      <c r="R182" s="6">
        <v>12377.0</v>
      </c>
      <c r="S182" s="7">
        <f t="shared" si="3"/>
        <v>0.4816140706</v>
      </c>
      <c r="T182" s="6">
        <v>1816.0</v>
      </c>
      <c r="U182" s="7">
        <f t="shared" si="4"/>
        <v>0.07066422818</v>
      </c>
      <c r="V182" s="6">
        <v>190.0</v>
      </c>
      <c r="W182" s="7">
        <f t="shared" si="5"/>
        <v>0.007393283785</v>
      </c>
      <c r="X182" s="6">
        <v>6898.0</v>
      </c>
      <c r="Y182" s="7">
        <f t="shared" si="6"/>
        <v>0.2684151134</v>
      </c>
      <c r="Z182" s="6">
        <v>1807.0</v>
      </c>
      <c r="AA182" s="6">
        <v>6858.0</v>
      </c>
      <c r="AB182" s="6">
        <v>18841.0</v>
      </c>
      <c r="AC182" s="6">
        <v>2337.0</v>
      </c>
      <c r="AD182" s="6">
        <v>1997.0</v>
      </c>
      <c r="AE182" s="6">
        <v>1855.0</v>
      </c>
      <c r="AF182" s="6">
        <v>3260.0</v>
      </c>
      <c r="AG182" s="6">
        <v>4548.0</v>
      </c>
      <c r="AH182" s="6">
        <v>3655.0</v>
      </c>
      <c r="AI182" s="6">
        <v>557.0</v>
      </c>
      <c r="AJ182" s="8">
        <f t="shared" si="7"/>
        <v>0.07255438322</v>
      </c>
      <c r="AK182" s="6">
        <v>596.0</v>
      </c>
      <c r="AL182" s="8">
        <f t="shared" si="8"/>
        <v>0.07763449264</v>
      </c>
      <c r="AM182" s="6">
        <v>1436.0</v>
      </c>
      <c r="AN182" s="8">
        <f t="shared" si="9"/>
        <v>0.1870522339</v>
      </c>
      <c r="AO182" s="6">
        <v>1487.0</v>
      </c>
      <c r="AP182" s="8">
        <f t="shared" si="10"/>
        <v>0.193695454</v>
      </c>
      <c r="AQ182" s="6">
        <v>3379.0</v>
      </c>
      <c r="AR182" s="8">
        <f t="shared" si="11"/>
        <v>0.4401458903</v>
      </c>
      <c r="AS182" s="6">
        <v>24911.0</v>
      </c>
    </row>
    <row r="183">
      <c r="A183" s="5">
        <v>1.10002339719E11</v>
      </c>
      <c r="B183" s="6">
        <v>3.0</v>
      </c>
      <c r="C183" s="6">
        <v>36.97275</v>
      </c>
      <c r="D183" s="6">
        <v>-112.51957</v>
      </c>
      <c r="E183" s="6">
        <v>1420.0</v>
      </c>
      <c r="F183" s="6">
        <v>28.4974</v>
      </c>
      <c r="G183" s="6">
        <v>0.0055</v>
      </c>
      <c r="H183" s="6">
        <v>49.83</v>
      </c>
      <c r="I183" s="6">
        <v>192.0</v>
      </c>
      <c r="J183" s="6">
        <v>527.0</v>
      </c>
      <c r="K183" s="6">
        <v>624.0</v>
      </c>
      <c r="L183" s="6">
        <v>0.0</v>
      </c>
      <c r="M183" s="6">
        <v>377.0</v>
      </c>
      <c r="N183" s="6">
        <v>1251.0</v>
      </c>
      <c r="O183" s="7">
        <f t="shared" si="1"/>
        <v>0.8809859155</v>
      </c>
      <c r="P183" s="6">
        <v>2.0</v>
      </c>
      <c r="Q183" s="7">
        <f t="shared" si="2"/>
        <v>0.001408450704</v>
      </c>
      <c r="R183" s="6">
        <v>49.0</v>
      </c>
      <c r="S183" s="7">
        <f t="shared" si="3"/>
        <v>0.03450704225</v>
      </c>
      <c r="T183" s="6">
        <v>5.0</v>
      </c>
      <c r="U183" s="7">
        <f t="shared" si="4"/>
        <v>0.003521126761</v>
      </c>
      <c r="V183" s="6">
        <v>126.0</v>
      </c>
      <c r="W183" s="7">
        <f t="shared" si="5"/>
        <v>0.08873239437</v>
      </c>
      <c r="X183" s="6">
        <v>36.0</v>
      </c>
      <c r="Y183" s="7">
        <f t="shared" si="6"/>
        <v>0.02535211268</v>
      </c>
      <c r="Z183" s="6">
        <v>110.0</v>
      </c>
      <c r="AA183" s="6">
        <v>390.0</v>
      </c>
      <c r="AB183" s="6">
        <v>1030.0</v>
      </c>
      <c r="AC183" s="6">
        <v>208.0</v>
      </c>
      <c r="AD183" s="6">
        <v>47.0</v>
      </c>
      <c r="AE183" s="6">
        <v>66.0</v>
      </c>
      <c r="AF183" s="6">
        <v>271.0</v>
      </c>
      <c r="AG183" s="6">
        <v>255.0</v>
      </c>
      <c r="AH183" s="6">
        <v>65.0</v>
      </c>
      <c r="AI183" s="6">
        <v>39.0</v>
      </c>
      <c r="AJ183" s="8">
        <f t="shared" si="7"/>
        <v>0.07400379507</v>
      </c>
      <c r="AK183" s="6">
        <v>63.0</v>
      </c>
      <c r="AL183" s="8">
        <f t="shared" si="8"/>
        <v>0.119544592</v>
      </c>
      <c r="AM183" s="6">
        <v>135.0</v>
      </c>
      <c r="AN183" s="8">
        <f t="shared" si="9"/>
        <v>0.2561669829</v>
      </c>
      <c r="AO183" s="6">
        <v>87.0</v>
      </c>
      <c r="AP183" s="8">
        <f t="shared" si="10"/>
        <v>0.165085389</v>
      </c>
      <c r="AQ183" s="6">
        <v>82.0</v>
      </c>
      <c r="AR183" s="8">
        <f t="shared" si="11"/>
        <v>0.155597723</v>
      </c>
      <c r="AS183" s="6">
        <v>1256.0</v>
      </c>
    </row>
    <row r="184">
      <c r="A184" s="5">
        <v>1.10002345249E11</v>
      </c>
      <c r="B184" s="6">
        <v>3.0</v>
      </c>
      <c r="C184" s="6">
        <v>27.81736</v>
      </c>
      <c r="D184" s="6">
        <v>-97.49181</v>
      </c>
      <c r="E184" s="6">
        <v>7009.0</v>
      </c>
      <c r="F184" s="6">
        <v>22.0097</v>
      </c>
      <c r="G184" s="6">
        <v>7.7832</v>
      </c>
      <c r="H184" s="6">
        <v>318.45</v>
      </c>
      <c r="I184" s="6">
        <v>5329.0</v>
      </c>
      <c r="J184" s="6">
        <v>2358.0</v>
      </c>
      <c r="K184" s="6">
        <v>2707.0</v>
      </c>
      <c r="L184" s="6">
        <v>18.0</v>
      </c>
      <c r="M184" s="6">
        <v>3773.0</v>
      </c>
      <c r="N184" s="6">
        <v>5372.0</v>
      </c>
      <c r="O184" s="7">
        <f t="shared" si="1"/>
        <v>0.7664431445</v>
      </c>
      <c r="P184" s="6">
        <v>316.0</v>
      </c>
      <c r="Q184" s="7">
        <f t="shared" si="2"/>
        <v>0.04508489085</v>
      </c>
      <c r="R184" s="6">
        <v>4956.0</v>
      </c>
      <c r="S184" s="7">
        <f t="shared" si="3"/>
        <v>0.7070908832</v>
      </c>
      <c r="T184" s="6">
        <v>31.0</v>
      </c>
      <c r="U184" s="7">
        <f t="shared" si="4"/>
        <v>0.004422884862</v>
      </c>
      <c r="V184" s="6">
        <v>36.0</v>
      </c>
      <c r="W184" s="7">
        <f t="shared" si="5"/>
        <v>0.005136253389</v>
      </c>
      <c r="X184" s="6">
        <v>1254.0</v>
      </c>
      <c r="Y184" s="7">
        <f t="shared" si="6"/>
        <v>0.1789128264</v>
      </c>
      <c r="Z184" s="6">
        <v>567.0</v>
      </c>
      <c r="AA184" s="6">
        <v>1887.0</v>
      </c>
      <c r="AB184" s="6">
        <v>5122.0</v>
      </c>
      <c r="AC184" s="6">
        <v>811.0</v>
      </c>
      <c r="AD184" s="6">
        <v>713.0</v>
      </c>
      <c r="AE184" s="6">
        <v>845.0</v>
      </c>
      <c r="AF184" s="6">
        <v>1438.0</v>
      </c>
      <c r="AG184" s="6">
        <v>737.0</v>
      </c>
      <c r="AH184" s="6">
        <v>223.0</v>
      </c>
      <c r="AI184" s="6">
        <v>496.0</v>
      </c>
      <c r="AJ184" s="8">
        <f t="shared" si="7"/>
        <v>0.2103477523</v>
      </c>
      <c r="AK184" s="6">
        <v>406.0</v>
      </c>
      <c r="AL184" s="8">
        <f t="shared" si="8"/>
        <v>0.1721798134</v>
      </c>
      <c r="AM184" s="6">
        <v>658.0</v>
      </c>
      <c r="AN184" s="8">
        <f t="shared" si="9"/>
        <v>0.2790500424</v>
      </c>
      <c r="AO184" s="6">
        <v>339.0</v>
      </c>
      <c r="AP184" s="8">
        <f t="shared" si="10"/>
        <v>0.1437659033</v>
      </c>
      <c r="AQ184" s="6">
        <v>201.0</v>
      </c>
      <c r="AR184" s="8">
        <f t="shared" si="11"/>
        <v>0.08524173028</v>
      </c>
      <c r="AS184" s="6">
        <v>6256.0</v>
      </c>
    </row>
    <row r="185">
      <c r="A185" s="5">
        <v>1.10002445612E11</v>
      </c>
      <c r="B185" s="6">
        <v>3.0</v>
      </c>
      <c r="C185" s="6">
        <v>32.50158</v>
      </c>
      <c r="D185" s="6">
        <v>-94.80826</v>
      </c>
      <c r="E185" s="6">
        <v>25417.0</v>
      </c>
      <c r="F185" s="6">
        <v>27.9995</v>
      </c>
      <c r="G185" s="6">
        <v>0.1544</v>
      </c>
      <c r="H185" s="6">
        <v>907.78</v>
      </c>
      <c r="I185" s="6">
        <v>9031.0</v>
      </c>
      <c r="J185" s="6">
        <v>9760.0</v>
      </c>
      <c r="K185" s="6">
        <v>10288.0</v>
      </c>
      <c r="L185" s="6">
        <v>196.0</v>
      </c>
      <c r="M185" s="6">
        <v>9482.0</v>
      </c>
      <c r="N185" s="6">
        <v>18044.0</v>
      </c>
      <c r="O185" s="7">
        <f t="shared" si="1"/>
        <v>0.7099185584</v>
      </c>
      <c r="P185" s="6">
        <v>3621.0</v>
      </c>
      <c r="Q185" s="7">
        <f t="shared" si="2"/>
        <v>0.1424637054</v>
      </c>
      <c r="R185" s="6">
        <v>4573.0</v>
      </c>
      <c r="S185" s="7">
        <f t="shared" si="3"/>
        <v>0.1799189519</v>
      </c>
      <c r="T185" s="6">
        <v>348.0</v>
      </c>
      <c r="U185" s="7">
        <f t="shared" si="4"/>
        <v>0.01369162372</v>
      </c>
      <c r="V185" s="6">
        <v>136.0</v>
      </c>
      <c r="W185" s="7">
        <f t="shared" si="5"/>
        <v>0.005350749498</v>
      </c>
      <c r="X185" s="6">
        <v>3269.0</v>
      </c>
      <c r="Y185" s="7">
        <f t="shared" si="6"/>
        <v>0.1286147067</v>
      </c>
      <c r="Z185" s="6">
        <v>2072.0</v>
      </c>
      <c r="AA185" s="6">
        <v>6860.0</v>
      </c>
      <c r="AB185" s="6">
        <v>18557.0</v>
      </c>
      <c r="AC185" s="6">
        <v>3047.0</v>
      </c>
      <c r="AD185" s="6">
        <v>1205.0</v>
      </c>
      <c r="AE185" s="6">
        <v>1493.0</v>
      </c>
      <c r="AF185" s="6">
        <v>5334.0</v>
      </c>
      <c r="AG185" s="6">
        <v>5271.0</v>
      </c>
      <c r="AH185" s="6">
        <v>3661.0</v>
      </c>
      <c r="AI185" s="6">
        <v>1127.0</v>
      </c>
      <c r="AJ185" s="8">
        <f t="shared" si="7"/>
        <v>0.1154713115</v>
      </c>
      <c r="AK185" s="6">
        <v>1027.0</v>
      </c>
      <c r="AL185" s="8">
        <f t="shared" si="8"/>
        <v>0.1052254098</v>
      </c>
      <c r="AM185" s="6">
        <v>2829.0</v>
      </c>
      <c r="AN185" s="8">
        <f t="shared" si="9"/>
        <v>0.2898565574</v>
      </c>
      <c r="AO185" s="6">
        <v>2125.0</v>
      </c>
      <c r="AP185" s="8">
        <f t="shared" si="10"/>
        <v>0.2177254098</v>
      </c>
      <c r="AQ185" s="6">
        <v>2370.0</v>
      </c>
      <c r="AR185" s="8">
        <f t="shared" si="11"/>
        <v>0.2428278689</v>
      </c>
      <c r="AS185" s="6">
        <v>26214.0</v>
      </c>
    </row>
    <row r="186">
      <c r="A186" s="5">
        <v>1.10002465234E11</v>
      </c>
      <c r="B186" s="6">
        <v>3.0</v>
      </c>
      <c r="C186" s="6">
        <v>29.2725</v>
      </c>
      <c r="D186" s="6">
        <v>-98.348333</v>
      </c>
      <c r="E186" s="6">
        <v>4615.0</v>
      </c>
      <c r="F186" s="6">
        <v>22.8746</v>
      </c>
      <c r="G186" s="6">
        <v>5.0852</v>
      </c>
      <c r="H186" s="6">
        <v>201.76</v>
      </c>
      <c r="I186" s="6">
        <v>2780.0</v>
      </c>
      <c r="J186" s="6">
        <v>1563.0</v>
      </c>
      <c r="K186" s="6">
        <v>1789.0</v>
      </c>
      <c r="L186" s="6">
        <v>44.0</v>
      </c>
      <c r="M186" s="6">
        <v>2684.0</v>
      </c>
      <c r="N186" s="6">
        <v>3734.0</v>
      </c>
      <c r="O186" s="7">
        <f t="shared" si="1"/>
        <v>0.8091007584</v>
      </c>
      <c r="P186" s="6">
        <v>56.0</v>
      </c>
      <c r="Q186" s="7">
        <f t="shared" si="2"/>
        <v>0.01213434453</v>
      </c>
      <c r="R186" s="6">
        <v>2680.0</v>
      </c>
      <c r="S186" s="7">
        <f t="shared" si="3"/>
        <v>0.5807150596</v>
      </c>
      <c r="T186" s="6">
        <v>10.0</v>
      </c>
      <c r="U186" s="7">
        <f t="shared" si="4"/>
        <v>0.002166847237</v>
      </c>
      <c r="V186" s="6">
        <v>44.0</v>
      </c>
      <c r="W186" s="7">
        <f t="shared" si="5"/>
        <v>0.009534127844</v>
      </c>
      <c r="X186" s="6">
        <v>771.0</v>
      </c>
      <c r="Y186" s="7">
        <f t="shared" si="6"/>
        <v>0.167063922</v>
      </c>
      <c r="Z186" s="6">
        <v>313.0</v>
      </c>
      <c r="AA186" s="6">
        <v>1268.0</v>
      </c>
      <c r="AB186" s="6">
        <v>3347.0</v>
      </c>
      <c r="AC186" s="6">
        <v>530.0</v>
      </c>
      <c r="AD186" s="6">
        <v>329.0</v>
      </c>
      <c r="AE186" s="6">
        <v>540.0</v>
      </c>
      <c r="AF186" s="6">
        <v>1322.0</v>
      </c>
      <c r="AG186" s="6">
        <v>781.0</v>
      </c>
      <c r="AH186" s="6">
        <v>273.0</v>
      </c>
      <c r="AI186" s="6">
        <v>229.0</v>
      </c>
      <c r="AJ186" s="8">
        <f t="shared" si="7"/>
        <v>0.1465131158</v>
      </c>
      <c r="AK186" s="6">
        <v>238.0</v>
      </c>
      <c r="AL186" s="8">
        <f t="shared" si="8"/>
        <v>0.1522712732</v>
      </c>
      <c r="AM186" s="6">
        <v>565.0</v>
      </c>
      <c r="AN186" s="8">
        <f t="shared" si="9"/>
        <v>0.361484325</v>
      </c>
      <c r="AO186" s="6">
        <v>340.0</v>
      </c>
      <c r="AP186" s="8">
        <f t="shared" si="10"/>
        <v>0.2175303903</v>
      </c>
      <c r="AQ186" s="6">
        <v>240.0</v>
      </c>
      <c r="AR186" s="8">
        <f t="shared" si="11"/>
        <v>0.1535508637</v>
      </c>
      <c r="AS186" s="6">
        <v>5108.0</v>
      </c>
    </row>
    <row r="187">
      <c r="A187" s="5">
        <v>1.10002465662E11</v>
      </c>
      <c r="B187" s="6">
        <v>3.0</v>
      </c>
      <c r="C187" s="6">
        <v>42.61558</v>
      </c>
      <c r="D187" s="6">
        <v>-73.76225</v>
      </c>
      <c r="E187" s="6">
        <v>55622.0</v>
      </c>
      <c r="F187" s="6">
        <v>27.0787</v>
      </c>
      <c r="G187" s="6">
        <v>1.1563</v>
      </c>
      <c r="H187" s="6">
        <v>2054.07</v>
      </c>
      <c r="I187" s="6">
        <v>20385.0</v>
      </c>
      <c r="J187" s="6">
        <v>24459.0</v>
      </c>
      <c r="K187" s="6">
        <v>27216.0</v>
      </c>
      <c r="L187" s="6">
        <v>811.0</v>
      </c>
      <c r="M187" s="6">
        <v>17504.0</v>
      </c>
      <c r="N187" s="6">
        <v>36613.0</v>
      </c>
      <c r="O187" s="7">
        <f t="shared" si="1"/>
        <v>0.6582467369</v>
      </c>
      <c r="P187" s="6">
        <v>12867.0</v>
      </c>
      <c r="Q187" s="7">
        <f t="shared" si="2"/>
        <v>0.2313293301</v>
      </c>
      <c r="R187" s="6">
        <v>3897.0</v>
      </c>
      <c r="S187" s="7">
        <f t="shared" si="3"/>
        <v>0.0700622056</v>
      </c>
      <c r="T187" s="6">
        <v>2601.0</v>
      </c>
      <c r="U187" s="7">
        <f t="shared" si="4"/>
        <v>0.04676207256</v>
      </c>
      <c r="V187" s="6">
        <v>179.0</v>
      </c>
      <c r="W187" s="7">
        <f t="shared" si="5"/>
        <v>0.003218151091</v>
      </c>
      <c r="X187" s="6">
        <v>3362.0</v>
      </c>
      <c r="Y187" s="7">
        <f t="shared" si="6"/>
        <v>0.06044370932</v>
      </c>
      <c r="Z187" s="6">
        <v>3304.0</v>
      </c>
      <c r="AA187" s="6">
        <v>11804.0</v>
      </c>
      <c r="AB187" s="6">
        <v>43818.0</v>
      </c>
      <c r="AC187" s="6">
        <v>5774.0</v>
      </c>
      <c r="AD187" s="6">
        <v>1292.0</v>
      </c>
      <c r="AE187" s="6">
        <v>2727.0</v>
      </c>
      <c r="AF187" s="6">
        <v>9495.0</v>
      </c>
      <c r="AG187" s="6">
        <v>9392.0</v>
      </c>
      <c r="AH187" s="6">
        <v>13253.0</v>
      </c>
      <c r="AI187" s="6">
        <v>3785.0</v>
      </c>
      <c r="AJ187" s="8">
        <f t="shared" si="7"/>
        <v>0.1547487632</v>
      </c>
      <c r="AK187" s="6">
        <v>2701.0</v>
      </c>
      <c r="AL187" s="8">
        <f t="shared" si="8"/>
        <v>0.1104296987</v>
      </c>
      <c r="AM187" s="6">
        <v>6325.0</v>
      </c>
      <c r="AN187" s="8">
        <f t="shared" si="9"/>
        <v>0.2585960178</v>
      </c>
      <c r="AO187" s="6">
        <v>4444.0</v>
      </c>
      <c r="AP187" s="8">
        <f t="shared" si="10"/>
        <v>0.1816918108</v>
      </c>
      <c r="AQ187" s="6">
        <v>6998.0</v>
      </c>
      <c r="AR187" s="8">
        <f t="shared" si="11"/>
        <v>0.2861114518</v>
      </c>
      <c r="AS187" s="6">
        <v>53890.0</v>
      </c>
    </row>
    <row r="188">
      <c r="A188" s="5">
        <v>1.10002465733E11</v>
      </c>
      <c r="B188" s="6">
        <v>3.0</v>
      </c>
      <c r="C188" s="6">
        <v>60.674474</v>
      </c>
      <c r="D188" s="6">
        <v>-151.345472</v>
      </c>
      <c r="E188" s="6">
        <v>2500.0</v>
      </c>
      <c r="F188" s="6">
        <v>19.7658</v>
      </c>
      <c r="G188" s="6">
        <v>7.3851</v>
      </c>
      <c r="H188" s="6">
        <v>126.48</v>
      </c>
      <c r="I188" s="6">
        <v>376.0</v>
      </c>
      <c r="J188" s="6">
        <v>933.0</v>
      </c>
      <c r="K188" s="6">
        <v>1070.0</v>
      </c>
      <c r="L188" s="6">
        <v>21.0</v>
      </c>
      <c r="M188" s="6">
        <v>660.0</v>
      </c>
      <c r="N188" s="6">
        <v>2165.0</v>
      </c>
      <c r="O188" s="7">
        <f t="shared" si="1"/>
        <v>0.866</v>
      </c>
      <c r="P188" s="6">
        <v>2.0</v>
      </c>
      <c r="Q188" s="7">
        <f t="shared" si="2"/>
        <v>0.0008</v>
      </c>
      <c r="R188" s="6">
        <v>69.0</v>
      </c>
      <c r="S188" s="7">
        <f t="shared" si="3"/>
        <v>0.0276</v>
      </c>
      <c r="T188" s="6">
        <v>33.0</v>
      </c>
      <c r="U188" s="7">
        <f t="shared" si="4"/>
        <v>0.0132</v>
      </c>
      <c r="V188" s="6">
        <v>182.0</v>
      </c>
      <c r="W188" s="7">
        <f t="shared" si="5"/>
        <v>0.0728</v>
      </c>
      <c r="X188" s="6">
        <v>119.0</v>
      </c>
      <c r="Y188" s="7">
        <f t="shared" si="6"/>
        <v>0.0476</v>
      </c>
      <c r="Z188" s="6">
        <v>174.0</v>
      </c>
      <c r="AA188" s="6">
        <v>697.0</v>
      </c>
      <c r="AB188" s="6">
        <v>1803.0</v>
      </c>
      <c r="AC188" s="6">
        <v>220.0</v>
      </c>
      <c r="AD188" s="6">
        <v>10.0</v>
      </c>
      <c r="AE188" s="6">
        <v>115.0</v>
      </c>
      <c r="AF188" s="6">
        <v>591.0</v>
      </c>
      <c r="AG188" s="6">
        <v>795.0</v>
      </c>
      <c r="AH188" s="6">
        <v>229.0</v>
      </c>
      <c r="AI188" s="6">
        <v>80.0</v>
      </c>
      <c r="AJ188" s="8">
        <f t="shared" si="7"/>
        <v>0.0857449089</v>
      </c>
      <c r="AK188" s="6">
        <v>107.0</v>
      </c>
      <c r="AL188" s="8">
        <f t="shared" si="8"/>
        <v>0.1146838156</v>
      </c>
      <c r="AM188" s="6">
        <v>212.0</v>
      </c>
      <c r="AN188" s="8">
        <f t="shared" si="9"/>
        <v>0.2272240086</v>
      </c>
      <c r="AO188" s="6">
        <v>138.0</v>
      </c>
      <c r="AP188" s="8">
        <f t="shared" si="10"/>
        <v>0.1479099678</v>
      </c>
      <c r="AQ188" s="6">
        <v>432.0</v>
      </c>
      <c r="AR188" s="8">
        <f t="shared" si="11"/>
        <v>0.463022508</v>
      </c>
      <c r="AS188" s="6">
        <v>2536.0</v>
      </c>
    </row>
    <row r="189">
      <c r="A189" s="5">
        <v>1.10002899908E11</v>
      </c>
      <c r="B189" s="6">
        <v>3.0</v>
      </c>
      <c r="C189" s="6">
        <v>33.908126</v>
      </c>
      <c r="D189" s="6">
        <v>-118.41074</v>
      </c>
      <c r="E189" s="6">
        <v>87076.0</v>
      </c>
      <c r="F189" s="6">
        <v>18.8059</v>
      </c>
      <c r="G189" s="6">
        <v>9.0694</v>
      </c>
      <c r="H189" s="6">
        <v>4630.23</v>
      </c>
      <c r="I189" s="6">
        <v>29383.0</v>
      </c>
      <c r="J189" s="6">
        <v>34767.0</v>
      </c>
      <c r="K189" s="6">
        <v>36659.0</v>
      </c>
      <c r="L189" s="6">
        <v>347.0</v>
      </c>
      <c r="M189" s="6">
        <v>9302.0</v>
      </c>
      <c r="N189" s="6">
        <v>66639.0</v>
      </c>
      <c r="O189" s="7">
        <f t="shared" si="1"/>
        <v>0.7652969819</v>
      </c>
      <c r="P189" s="6">
        <v>2194.0</v>
      </c>
      <c r="Q189" s="7">
        <f t="shared" si="2"/>
        <v>0.02519638017</v>
      </c>
      <c r="R189" s="6">
        <v>15705.0</v>
      </c>
      <c r="S189" s="7">
        <f t="shared" si="3"/>
        <v>0.1803596858</v>
      </c>
      <c r="T189" s="6">
        <v>8113.0</v>
      </c>
      <c r="U189" s="7">
        <f t="shared" si="4"/>
        <v>0.09317148238</v>
      </c>
      <c r="V189" s="6">
        <v>286.0</v>
      </c>
      <c r="W189" s="7">
        <f t="shared" si="5"/>
        <v>0.003284487115</v>
      </c>
      <c r="X189" s="6">
        <v>9844.0</v>
      </c>
      <c r="Y189" s="7">
        <f t="shared" si="6"/>
        <v>0.1130506684</v>
      </c>
      <c r="Z189" s="6">
        <v>5174.0</v>
      </c>
      <c r="AA189" s="6">
        <v>20058.0</v>
      </c>
      <c r="AB189" s="6">
        <v>67018.0</v>
      </c>
      <c r="AC189" s="6">
        <v>9843.0</v>
      </c>
      <c r="AD189" s="6">
        <v>1181.0</v>
      </c>
      <c r="AE189" s="6">
        <v>1533.0</v>
      </c>
      <c r="AF189" s="6">
        <v>7799.0</v>
      </c>
      <c r="AG189" s="6">
        <v>14866.0</v>
      </c>
      <c r="AH189" s="6">
        <v>34309.0</v>
      </c>
      <c r="AI189" s="6">
        <v>1555.0</v>
      </c>
      <c r="AJ189" s="8">
        <f t="shared" si="7"/>
        <v>0.04472632094</v>
      </c>
      <c r="AK189" s="6">
        <v>1679.0</v>
      </c>
      <c r="AL189" s="8">
        <f t="shared" si="8"/>
        <v>0.04829292145</v>
      </c>
      <c r="AM189" s="6">
        <v>4100.0</v>
      </c>
      <c r="AN189" s="8">
        <f t="shared" si="9"/>
        <v>0.1179279202</v>
      </c>
      <c r="AO189" s="6">
        <v>4605.0</v>
      </c>
      <c r="AP189" s="8">
        <f t="shared" si="10"/>
        <v>0.1324531884</v>
      </c>
      <c r="AQ189" s="6">
        <v>21929.0</v>
      </c>
      <c r="AR189" s="8">
        <f t="shared" si="11"/>
        <v>0.6307417954</v>
      </c>
      <c r="AS189" s="6">
        <v>85543.0</v>
      </c>
    </row>
    <row r="190">
      <c r="A190" s="5">
        <v>1.10004480035E11</v>
      </c>
      <c r="B190" s="6">
        <v>3.0</v>
      </c>
      <c r="C190" s="6">
        <v>42.84701</v>
      </c>
      <c r="D190" s="6">
        <v>-78.77614</v>
      </c>
      <c r="E190" s="6">
        <v>97994.0</v>
      </c>
      <c r="F190" s="6">
        <v>28.1409</v>
      </c>
      <c r="G190" s="6">
        <v>0.1525</v>
      </c>
      <c r="H190" s="6">
        <v>3482.25</v>
      </c>
      <c r="I190" s="6">
        <v>9125.0</v>
      </c>
      <c r="J190" s="6">
        <v>43396.0</v>
      </c>
      <c r="K190" s="6">
        <v>46696.0</v>
      </c>
      <c r="L190" s="6">
        <v>912.0</v>
      </c>
      <c r="M190" s="6">
        <v>29751.0</v>
      </c>
      <c r="N190" s="6">
        <v>91297.0</v>
      </c>
      <c r="O190" s="7">
        <f t="shared" si="1"/>
        <v>0.9316590812</v>
      </c>
      <c r="P190" s="6">
        <v>2805.0</v>
      </c>
      <c r="Q190" s="7">
        <f t="shared" si="2"/>
        <v>0.02862420148</v>
      </c>
      <c r="R190" s="6">
        <v>3997.0</v>
      </c>
      <c r="S190" s="7">
        <f t="shared" si="3"/>
        <v>0.04078821152</v>
      </c>
      <c r="T190" s="6">
        <v>931.0</v>
      </c>
      <c r="U190" s="7">
        <f t="shared" si="4"/>
        <v>0.009500581668</v>
      </c>
      <c r="V190" s="6">
        <v>412.0</v>
      </c>
      <c r="W190" s="7">
        <f t="shared" si="5"/>
        <v>0.004204339041</v>
      </c>
      <c r="X190" s="6">
        <v>2549.0</v>
      </c>
      <c r="Y190" s="7">
        <f t="shared" si="6"/>
        <v>0.02601179664</v>
      </c>
      <c r="Z190" s="6">
        <v>5271.0</v>
      </c>
      <c r="AA190" s="6">
        <v>19784.0</v>
      </c>
      <c r="AB190" s="6">
        <v>78210.0</v>
      </c>
      <c r="AC190" s="6">
        <v>17763.0</v>
      </c>
      <c r="AD190" s="6">
        <v>2563.0</v>
      </c>
      <c r="AE190" s="6">
        <v>6710.0</v>
      </c>
      <c r="AF190" s="6">
        <v>25292.0</v>
      </c>
      <c r="AG190" s="6">
        <v>22819.0</v>
      </c>
      <c r="AH190" s="6">
        <v>13059.0</v>
      </c>
      <c r="AI190" s="6">
        <v>5588.0</v>
      </c>
      <c r="AJ190" s="8">
        <f t="shared" si="7"/>
        <v>0.1287676284</v>
      </c>
      <c r="AK190" s="6">
        <v>5807.0</v>
      </c>
      <c r="AL190" s="8">
        <f t="shared" si="8"/>
        <v>0.1338141764</v>
      </c>
      <c r="AM190" s="6">
        <v>12704.0</v>
      </c>
      <c r="AN190" s="8">
        <f t="shared" si="9"/>
        <v>0.2927458752</v>
      </c>
      <c r="AO190" s="6">
        <v>8507.0</v>
      </c>
      <c r="AP190" s="8">
        <f t="shared" si="10"/>
        <v>0.1960318923</v>
      </c>
      <c r="AQ190" s="6">
        <v>10186.0</v>
      </c>
      <c r="AR190" s="8">
        <f t="shared" si="11"/>
        <v>0.2347220942</v>
      </c>
      <c r="AS190" s="6">
        <v>98767.0</v>
      </c>
    </row>
    <row r="191">
      <c r="A191" s="5">
        <v>1.10006113062E11</v>
      </c>
      <c r="B191" s="6">
        <v>3.0</v>
      </c>
      <c r="C191" s="6">
        <v>35.69663</v>
      </c>
      <c r="D191" s="6">
        <v>-98.66358</v>
      </c>
      <c r="E191" s="6">
        <v>165.0</v>
      </c>
      <c r="F191" s="6">
        <v>28.0316</v>
      </c>
      <c r="G191" s="6">
        <v>0.0</v>
      </c>
      <c r="H191" s="6">
        <v>5.87</v>
      </c>
      <c r="I191" s="6">
        <v>7.0</v>
      </c>
      <c r="J191" s="6">
        <v>40.0</v>
      </c>
      <c r="K191" s="6">
        <v>43.0</v>
      </c>
      <c r="L191" s="6">
        <v>2.0</v>
      </c>
      <c r="M191" s="6">
        <v>61.0</v>
      </c>
      <c r="N191" s="6">
        <v>160.0</v>
      </c>
      <c r="O191" s="7">
        <f t="shared" si="1"/>
        <v>0.9696969697</v>
      </c>
      <c r="P191" s="6">
        <v>0.0</v>
      </c>
      <c r="Q191" s="7">
        <f t="shared" si="2"/>
        <v>0</v>
      </c>
      <c r="R191" s="6">
        <v>7.0</v>
      </c>
      <c r="S191" s="7">
        <f t="shared" si="3"/>
        <v>0.04242424242</v>
      </c>
      <c r="T191" s="6">
        <v>0.0</v>
      </c>
      <c r="U191" s="7">
        <f t="shared" si="4"/>
        <v>0</v>
      </c>
      <c r="V191" s="6">
        <v>0.0</v>
      </c>
      <c r="W191" s="7">
        <f t="shared" si="5"/>
        <v>0</v>
      </c>
      <c r="X191" s="6">
        <v>5.0</v>
      </c>
      <c r="Y191" s="7">
        <f t="shared" si="6"/>
        <v>0.0303030303</v>
      </c>
      <c r="Z191" s="6">
        <v>13.0</v>
      </c>
      <c r="AA191" s="6">
        <v>66.0</v>
      </c>
      <c r="AB191" s="6">
        <v>98.0</v>
      </c>
      <c r="AC191" s="6">
        <v>15.0</v>
      </c>
      <c r="AD191" s="6">
        <v>11.0</v>
      </c>
      <c r="AE191" s="6">
        <v>13.0</v>
      </c>
      <c r="AF191" s="6">
        <v>44.0</v>
      </c>
      <c r="AG191" s="6">
        <v>27.0</v>
      </c>
      <c r="AH191" s="6">
        <v>17.0</v>
      </c>
      <c r="AI191" s="6">
        <v>12.0</v>
      </c>
      <c r="AJ191" s="8">
        <f t="shared" si="7"/>
        <v>0.3</v>
      </c>
      <c r="AK191" s="6">
        <v>11.0</v>
      </c>
      <c r="AL191" s="8">
        <f t="shared" si="8"/>
        <v>0.275</v>
      </c>
      <c r="AM191" s="6">
        <v>13.0</v>
      </c>
      <c r="AN191" s="8">
        <f t="shared" si="9"/>
        <v>0.325</v>
      </c>
      <c r="AO191" s="6">
        <v>11.0</v>
      </c>
      <c r="AP191" s="8">
        <f t="shared" si="10"/>
        <v>0.275</v>
      </c>
      <c r="AQ191" s="6">
        <v>16.0</v>
      </c>
      <c r="AR191" s="8">
        <f t="shared" si="11"/>
        <v>0.4</v>
      </c>
      <c r="AS191" s="6">
        <v>167.0</v>
      </c>
    </row>
    <row r="192">
      <c r="A192" s="5">
        <v>1.10006533359E11</v>
      </c>
      <c r="B192" s="6">
        <v>3.0</v>
      </c>
      <c r="C192" s="6">
        <v>29.840014</v>
      </c>
      <c r="D192" s="6">
        <v>-94.892134</v>
      </c>
      <c r="E192" s="6">
        <v>5914.0</v>
      </c>
      <c r="F192" s="6">
        <v>27.7893</v>
      </c>
      <c r="G192" s="6">
        <v>0.4847</v>
      </c>
      <c r="H192" s="6">
        <v>212.81</v>
      </c>
      <c r="I192" s="6">
        <v>1885.0</v>
      </c>
      <c r="J192" s="6">
        <v>1957.0</v>
      </c>
      <c r="K192" s="6">
        <v>2130.0</v>
      </c>
      <c r="L192" s="6">
        <v>0.0</v>
      </c>
      <c r="M192" s="6">
        <v>1447.0</v>
      </c>
      <c r="N192" s="6">
        <v>4574.0</v>
      </c>
      <c r="O192" s="7">
        <f t="shared" si="1"/>
        <v>0.7734190057</v>
      </c>
      <c r="P192" s="6">
        <v>533.0</v>
      </c>
      <c r="Q192" s="7">
        <f t="shared" si="2"/>
        <v>0.09012512682</v>
      </c>
      <c r="R192" s="6">
        <v>1189.0</v>
      </c>
      <c r="S192" s="7">
        <f t="shared" si="3"/>
        <v>0.2010483598</v>
      </c>
      <c r="T192" s="6">
        <v>70.0</v>
      </c>
      <c r="U192" s="7">
        <f t="shared" si="4"/>
        <v>0.0118363206</v>
      </c>
      <c r="V192" s="6">
        <v>37.0</v>
      </c>
      <c r="W192" s="7">
        <f t="shared" si="5"/>
        <v>0.006256340886</v>
      </c>
      <c r="X192" s="6">
        <v>699.0</v>
      </c>
      <c r="Y192" s="7">
        <f t="shared" si="6"/>
        <v>0.1181941157</v>
      </c>
      <c r="Z192" s="6">
        <v>459.0</v>
      </c>
      <c r="AA192" s="6">
        <v>1853.0</v>
      </c>
      <c r="AB192" s="6">
        <v>4061.0</v>
      </c>
      <c r="AC192" s="6">
        <v>388.0</v>
      </c>
      <c r="AD192" s="6">
        <v>144.0</v>
      </c>
      <c r="AE192" s="6">
        <v>208.0</v>
      </c>
      <c r="AF192" s="6">
        <v>949.0</v>
      </c>
      <c r="AG192" s="6">
        <v>1384.0</v>
      </c>
      <c r="AH192" s="6">
        <v>552.0</v>
      </c>
      <c r="AI192" s="6">
        <v>179.0</v>
      </c>
      <c r="AJ192" s="8">
        <f t="shared" si="7"/>
        <v>0.0914665304</v>
      </c>
      <c r="AK192" s="6">
        <v>104.0</v>
      </c>
      <c r="AL192" s="8">
        <f t="shared" si="8"/>
        <v>0.05314256515</v>
      </c>
      <c r="AM192" s="6">
        <v>218.0</v>
      </c>
      <c r="AN192" s="8">
        <f t="shared" si="9"/>
        <v>0.1113949923</v>
      </c>
      <c r="AO192" s="6">
        <v>368.0</v>
      </c>
      <c r="AP192" s="8">
        <f t="shared" si="10"/>
        <v>0.1880429228</v>
      </c>
      <c r="AQ192" s="6">
        <v>867.0</v>
      </c>
      <c r="AR192" s="8">
        <f t="shared" si="11"/>
        <v>0.4430250383</v>
      </c>
      <c r="AS192" s="6">
        <v>5476.0</v>
      </c>
    </row>
    <row r="193">
      <c r="A193" s="5">
        <v>1.10007108619E11</v>
      </c>
      <c r="B193" s="6">
        <v>3.0</v>
      </c>
      <c r="C193" s="6">
        <v>32.371389</v>
      </c>
      <c r="D193" s="6">
        <v>-90.888056</v>
      </c>
      <c r="E193" s="6">
        <v>12315.0</v>
      </c>
      <c r="F193" s="6">
        <v>25.0408</v>
      </c>
      <c r="G193" s="6">
        <v>3.6465</v>
      </c>
      <c r="H193" s="6">
        <v>491.78</v>
      </c>
      <c r="I193" s="6">
        <v>10166.0</v>
      </c>
      <c r="J193" s="6">
        <v>4847.0</v>
      </c>
      <c r="K193" s="6">
        <v>5877.0</v>
      </c>
      <c r="L193" s="6">
        <v>126.0</v>
      </c>
      <c r="M193" s="6">
        <v>7702.0</v>
      </c>
      <c r="N193" s="6">
        <v>2174.0</v>
      </c>
      <c r="O193" s="7">
        <f t="shared" si="1"/>
        <v>0.1765326837</v>
      </c>
      <c r="P193" s="6">
        <v>9967.0</v>
      </c>
      <c r="Q193" s="7">
        <f t="shared" si="2"/>
        <v>0.8093382054</v>
      </c>
      <c r="R193" s="6">
        <v>92.0</v>
      </c>
      <c r="S193" s="7">
        <f t="shared" si="3"/>
        <v>0.007470564352</v>
      </c>
      <c r="T193" s="6">
        <v>38.0</v>
      </c>
      <c r="U193" s="7">
        <f t="shared" si="4"/>
        <v>0.003085667885</v>
      </c>
      <c r="V193" s="6">
        <v>30.0</v>
      </c>
      <c r="W193" s="7">
        <f t="shared" si="5"/>
        <v>0.002436053593</v>
      </c>
      <c r="X193" s="6">
        <v>105.0</v>
      </c>
      <c r="Y193" s="7">
        <f t="shared" si="6"/>
        <v>0.008526187576</v>
      </c>
      <c r="Z193" s="6">
        <v>986.0</v>
      </c>
      <c r="AA193" s="6">
        <v>3459.0</v>
      </c>
      <c r="AB193" s="6">
        <v>8855.0</v>
      </c>
      <c r="AC193" s="6">
        <v>1542.0</v>
      </c>
      <c r="AD193" s="6">
        <v>593.0</v>
      </c>
      <c r="AE193" s="6">
        <v>1203.0</v>
      </c>
      <c r="AF193" s="6">
        <v>2494.0</v>
      </c>
      <c r="AG193" s="6">
        <v>2112.0</v>
      </c>
      <c r="AH193" s="6">
        <v>1546.0</v>
      </c>
      <c r="AI193" s="6">
        <v>1809.0</v>
      </c>
      <c r="AJ193" s="8">
        <f t="shared" si="7"/>
        <v>0.3732205488</v>
      </c>
      <c r="AK193" s="6">
        <v>1159.0</v>
      </c>
      <c r="AL193" s="8">
        <f t="shared" si="8"/>
        <v>0.2391169796</v>
      </c>
      <c r="AM193" s="6">
        <v>1116.0</v>
      </c>
      <c r="AN193" s="8">
        <f t="shared" si="9"/>
        <v>0.2302455127</v>
      </c>
      <c r="AO193" s="6">
        <v>680.0</v>
      </c>
      <c r="AP193" s="8">
        <f t="shared" si="10"/>
        <v>0.1402929647</v>
      </c>
      <c r="AQ193" s="6">
        <v>577.0</v>
      </c>
      <c r="AR193" s="8">
        <f t="shared" si="11"/>
        <v>0.1190427068</v>
      </c>
      <c r="AS193" s="6">
        <v>12529.0</v>
      </c>
    </row>
    <row r="194">
      <c r="A194" s="5">
        <v>1.1000718236E11</v>
      </c>
      <c r="B194" s="6">
        <v>3.0</v>
      </c>
      <c r="C194" s="6">
        <v>29.070847</v>
      </c>
      <c r="D194" s="6">
        <v>-95.750363</v>
      </c>
      <c r="E194" s="6">
        <v>1459.0</v>
      </c>
      <c r="F194" s="6">
        <v>26.5437</v>
      </c>
      <c r="G194" s="6">
        <v>1.5682</v>
      </c>
      <c r="H194" s="6">
        <v>54.96</v>
      </c>
      <c r="I194" s="6">
        <v>433.0</v>
      </c>
      <c r="J194" s="6">
        <v>564.0</v>
      </c>
      <c r="K194" s="6">
        <v>647.0</v>
      </c>
      <c r="L194" s="6">
        <v>1.0</v>
      </c>
      <c r="M194" s="6">
        <v>282.0</v>
      </c>
      <c r="N194" s="6">
        <v>1137.0</v>
      </c>
      <c r="O194" s="7">
        <f t="shared" si="1"/>
        <v>0.779300891</v>
      </c>
      <c r="P194" s="6">
        <v>207.0</v>
      </c>
      <c r="Q194" s="7">
        <f t="shared" si="2"/>
        <v>0.1418779986</v>
      </c>
      <c r="R194" s="6">
        <v>187.0</v>
      </c>
      <c r="S194" s="7">
        <f t="shared" si="3"/>
        <v>0.1281699794</v>
      </c>
      <c r="T194" s="6">
        <v>14.0</v>
      </c>
      <c r="U194" s="7">
        <f t="shared" si="4"/>
        <v>0.009595613434</v>
      </c>
      <c r="V194" s="6">
        <v>8.0</v>
      </c>
      <c r="W194" s="7">
        <f t="shared" si="5"/>
        <v>0.005483207676</v>
      </c>
      <c r="X194" s="6">
        <v>94.0</v>
      </c>
      <c r="Y194" s="7">
        <f t="shared" si="6"/>
        <v>0.0644276902</v>
      </c>
      <c r="Z194" s="6">
        <v>80.0</v>
      </c>
      <c r="AA194" s="6">
        <v>376.0</v>
      </c>
      <c r="AB194" s="6">
        <v>1083.0</v>
      </c>
      <c r="AC194" s="6">
        <v>183.0</v>
      </c>
      <c r="AD194" s="6">
        <v>39.0</v>
      </c>
      <c r="AE194" s="6">
        <v>55.0</v>
      </c>
      <c r="AF194" s="6">
        <v>340.0</v>
      </c>
      <c r="AG194" s="6">
        <v>463.0</v>
      </c>
      <c r="AH194" s="6">
        <v>110.0</v>
      </c>
      <c r="AI194" s="6">
        <v>46.0</v>
      </c>
      <c r="AJ194" s="8">
        <f t="shared" si="7"/>
        <v>0.08156028369</v>
      </c>
      <c r="AK194" s="6">
        <v>38.0</v>
      </c>
      <c r="AL194" s="8">
        <f t="shared" si="8"/>
        <v>0.06737588652</v>
      </c>
      <c r="AM194" s="6">
        <v>128.0</v>
      </c>
      <c r="AN194" s="8">
        <f t="shared" si="9"/>
        <v>0.2269503546</v>
      </c>
      <c r="AO194" s="6">
        <v>71.0</v>
      </c>
      <c r="AP194" s="8">
        <f t="shared" si="10"/>
        <v>0.1258865248</v>
      </c>
      <c r="AQ194" s="6">
        <v>248.0</v>
      </c>
      <c r="AR194" s="8">
        <f t="shared" si="11"/>
        <v>0.4397163121</v>
      </c>
      <c r="AS194" s="6">
        <v>1534.0</v>
      </c>
    </row>
    <row r="195">
      <c r="A195" s="5">
        <v>1.10007236446E11</v>
      </c>
      <c r="B195" s="6">
        <v>3.0</v>
      </c>
      <c r="C195" s="6">
        <v>32.976917</v>
      </c>
      <c r="D195" s="6">
        <v>-87.65446</v>
      </c>
      <c r="E195" s="6">
        <v>2299.0</v>
      </c>
      <c r="F195" s="6">
        <v>27.3879</v>
      </c>
      <c r="G195" s="6">
        <v>0.3309</v>
      </c>
      <c r="H195" s="6">
        <v>83.94</v>
      </c>
      <c r="I195" s="6">
        <v>846.0</v>
      </c>
      <c r="J195" s="6">
        <v>910.0</v>
      </c>
      <c r="K195" s="6">
        <v>1035.0</v>
      </c>
      <c r="L195" s="6">
        <v>8.0</v>
      </c>
      <c r="M195" s="6">
        <v>838.0</v>
      </c>
      <c r="N195" s="6">
        <v>1468.0</v>
      </c>
      <c r="O195" s="7">
        <f t="shared" si="1"/>
        <v>0.638538495</v>
      </c>
      <c r="P195" s="6">
        <v>783.0</v>
      </c>
      <c r="Q195" s="7">
        <f t="shared" si="2"/>
        <v>0.3405828621</v>
      </c>
      <c r="R195" s="6">
        <v>32.0</v>
      </c>
      <c r="S195" s="7">
        <f t="shared" si="3"/>
        <v>0.01391909526</v>
      </c>
      <c r="T195" s="6">
        <v>8.0</v>
      </c>
      <c r="U195" s="7">
        <f t="shared" si="4"/>
        <v>0.003479773815</v>
      </c>
      <c r="V195" s="6">
        <v>8.0</v>
      </c>
      <c r="W195" s="7">
        <f t="shared" si="5"/>
        <v>0.003479773815</v>
      </c>
      <c r="X195" s="6">
        <v>33.0</v>
      </c>
      <c r="Y195" s="7">
        <f t="shared" si="6"/>
        <v>0.01435406699</v>
      </c>
      <c r="Z195" s="6">
        <v>163.0</v>
      </c>
      <c r="AA195" s="6">
        <v>542.0</v>
      </c>
      <c r="AB195" s="6">
        <v>1757.0</v>
      </c>
      <c r="AC195" s="6">
        <v>375.0</v>
      </c>
      <c r="AD195" s="6">
        <v>94.0</v>
      </c>
      <c r="AE195" s="6">
        <v>325.0</v>
      </c>
      <c r="AF195" s="6">
        <v>481.0</v>
      </c>
      <c r="AG195" s="6">
        <v>388.0</v>
      </c>
      <c r="AH195" s="6">
        <v>192.0</v>
      </c>
      <c r="AI195" s="6">
        <v>180.0</v>
      </c>
      <c r="AJ195" s="8">
        <f t="shared" si="7"/>
        <v>0.1978021978</v>
      </c>
      <c r="AK195" s="6">
        <v>73.0</v>
      </c>
      <c r="AL195" s="8">
        <f t="shared" si="8"/>
        <v>0.08021978022</v>
      </c>
      <c r="AM195" s="6">
        <v>235.0</v>
      </c>
      <c r="AN195" s="8">
        <f t="shared" si="9"/>
        <v>0.2582417582</v>
      </c>
      <c r="AO195" s="6">
        <v>114.0</v>
      </c>
      <c r="AP195" s="8">
        <f t="shared" si="10"/>
        <v>0.1252747253</v>
      </c>
      <c r="AQ195" s="6">
        <v>190.0</v>
      </c>
      <c r="AR195" s="8">
        <f t="shared" si="11"/>
        <v>0.2087912088</v>
      </c>
      <c r="AS195" s="6">
        <v>2133.0</v>
      </c>
    </row>
    <row r="196">
      <c r="A196" s="5">
        <v>1.10007296942E11</v>
      </c>
      <c r="B196" s="6">
        <v>3.0</v>
      </c>
      <c r="C196" s="6">
        <v>32.690292</v>
      </c>
      <c r="D196" s="6">
        <v>-92.664744</v>
      </c>
      <c r="E196" s="6">
        <v>1428.0</v>
      </c>
      <c r="F196" s="6">
        <v>28.5964</v>
      </c>
      <c r="G196" s="6">
        <v>0.0682</v>
      </c>
      <c r="H196" s="6">
        <v>49.92</v>
      </c>
      <c r="I196" s="6">
        <v>495.0</v>
      </c>
      <c r="J196" s="6">
        <v>593.0</v>
      </c>
      <c r="K196" s="6">
        <v>691.0</v>
      </c>
      <c r="L196" s="6">
        <v>16.0</v>
      </c>
      <c r="M196" s="6">
        <v>552.0</v>
      </c>
      <c r="N196" s="6">
        <v>938.0</v>
      </c>
      <c r="O196" s="7">
        <f t="shared" si="1"/>
        <v>0.6568627451</v>
      </c>
      <c r="P196" s="6">
        <v>467.0</v>
      </c>
      <c r="Q196" s="7">
        <f t="shared" si="2"/>
        <v>0.3270308123</v>
      </c>
      <c r="R196" s="6">
        <v>13.0</v>
      </c>
      <c r="S196" s="7">
        <f t="shared" si="3"/>
        <v>0.009103641457</v>
      </c>
      <c r="T196" s="6">
        <v>6.0</v>
      </c>
      <c r="U196" s="7">
        <f t="shared" si="4"/>
        <v>0.004201680672</v>
      </c>
      <c r="V196" s="6">
        <v>2.0</v>
      </c>
      <c r="W196" s="7">
        <f t="shared" si="5"/>
        <v>0.001400560224</v>
      </c>
      <c r="X196" s="6">
        <v>15.0</v>
      </c>
      <c r="Y196" s="7">
        <f t="shared" si="6"/>
        <v>0.01050420168</v>
      </c>
      <c r="Z196" s="6">
        <v>89.0</v>
      </c>
      <c r="AA196" s="6">
        <v>343.0</v>
      </c>
      <c r="AB196" s="6">
        <v>1085.0</v>
      </c>
      <c r="AC196" s="6">
        <v>224.0</v>
      </c>
      <c r="AD196" s="6">
        <v>38.0</v>
      </c>
      <c r="AE196" s="6">
        <v>86.0</v>
      </c>
      <c r="AF196" s="6">
        <v>269.0</v>
      </c>
      <c r="AG196" s="6">
        <v>211.0</v>
      </c>
      <c r="AH196" s="6">
        <v>149.0</v>
      </c>
      <c r="AI196" s="6">
        <v>132.0</v>
      </c>
      <c r="AJ196" s="8">
        <f t="shared" si="7"/>
        <v>0.2225969646</v>
      </c>
      <c r="AK196" s="6">
        <v>53.0</v>
      </c>
      <c r="AL196" s="8">
        <f t="shared" si="8"/>
        <v>0.08937605396</v>
      </c>
      <c r="AM196" s="6">
        <v>126.0</v>
      </c>
      <c r="AN196" s="8">
        <f t="shared" si="9"/>
        <v>0.2124789207</v>
      </c>
      <c r="AO196" s="6">
        <v>61.0</v>
      </c>
      <c r="AP196" s="8">
        <f t="shared" si="10"/>
        <v>0.1028667791</v>
      </c>
      <c r="AQ196" s="6">
        <v>92.0</v>
      </c>
      <c r="AR196" s="8">
        <f t="shared" si="11"/>
        <v>0.155143339</v>
      </c>
      <c r="AS196" s="6">
        <v>1165.0</v>
      </c>
    </row>
    <row r="197">
      <c r="A197" s="5">
        <v>1.10007403684E11</v>
      </c>
      <c r="B197" s="6">
        <v>3.0</v>
      </c>
      <c r="C197" s="6">
        <v>30.722602</v>
      </c>
      <c r="D197" s="6">
        <v>-88.036107</v>
      </c>
      <c r="E197" s="6">
        <v>18189.0</v>
      </c>
      <c r="F197" s="6">
        <v>19.0877</v>
      </c>
      <c r="G197" s="6">
        <v>9.0969</v>
      </c>
      <c r="H197" s="6">
        <v>952.92</v>
      </c>
      <c r="I197" s="6">
        <v>15807.0</v>
      </c>
      <c r="J197" s="6">
        <v>6581.0</v>
      </c>
      <c r="K197" s="6">
        <v>8503.0</v>
      </c>
      <c r="L197" s="6">
        <v>231.0</v>
      </c>
      <c r="M197" s="6">
        <v>10105.0</v>
      </c>
      <c r="N197" s="6">
        <v>2420.0</v>
      </c>
      <c r="O197" s="7">
        <f t="shared" si="1"/>
        <v>0.1330474463</v>
      </c>
      <c r="P197" s="6">
        <v>15480.0</v>
      </c>
      <c r="Q197" s="7">
        <f t="shared" si="2"/>
        <v>0.8510638298</v>
      </c>
      <c r="R197" s="6">
        <v>168.0</v>
      </c>
      <c r="S197" s="7">
        <f t="shared" si="3"/>
        <v>0.009236351641</v>
      </c>
      <c r="T197" s="6">
        <v>57.0</v>
      </c>
      <c r="U197" s="7">
        <f t="shared" si="4"/>
        <v>0.003133762164</v>
      </c>
      <c r="V197" s="6">
        <v>30.0</v>
      </c>
      <c r="W197" s="7">
        <f t="shared" si="5"/>
        <v>0.001649348507</v>
      </c>
      <c r="X197" s="6">
        <v>203.0</v>
      </c>
      <c r="Y197" s="7">
        <f t="shared" si="6"/>
        <v>0.01116059157</v>
      </c>
      <c r="Z197" s="6">
        <v>1208.0</v>
      </c>
      <c r="AA197" s="6">
        <v>4317.0</v>
      </c>
      <c r="AB197" s="6">
        <v>13872.0</v>
      </c>
      <c r="AC197" s="6">
        <v>2428.0</v>
      </c>
      <c r="AD197" s="6">
        <v>1044.0</v>
      </c>
      <c r="AE197" s="6">
        <v>2471.0</v>
      </c>
      <c r="AF197" s="6">
        <v>4380.0</v>
      </c>
      <c r="AG197" s="6">
        <v>2688.0</v>
      </c>
      <c r="AH197" s="6">
        <v>1515.0</v>
      </c>
      <c r="AI197" s="6">
        <v>2663.0</v>
      </c>
      <c r="AJ197" s="8">
        <f t="shared" si="7"/>
        <v>0.4046497493</v>
      </c>
      <c r="AK197" s="6">
        <v>963.0</v>
      </c>
      <c r="AL197" s="8">
        <f t="shared" si="8"/>
        <v>0.1463303449</v>
      </c>
      <c r="AM197" s="6">
        <v>1777.0</v>
      </c>
      <c r="AN197" s="8">
        <f t="shared" si="9"/>
        <v>0.2700197538</v>
      </c>
      <c r="AO197" s="6">
        <v>570.0</v>
      </c>
      <c r="AP197" s="8">
        <f t="shared" si="10"/>
        <v>0.08661297675</v>
      </c>
      <c r="AQ197" s="6">
        <v>567.0</v>
      </c>
      <c r="AR197" s="8">
        <f t="shared" si="11"/>
        <v>0.08615711898</v>
      </c>
      <c r="AS197" s="6">
        <v>16459.0</v>
      </c>
    </row>
    <row r="198">
      <c r="A198" s="5">
        <v>1.10008060891E11</v>
      </c>
      <c r="B198" s="6">
        <v>3.0</v>
      </c>
      <c r="C198" s="6">
        <v>29.398788</v>
      </c>
      <c r="D198" s="6">
        <v>-96.825914</v>
      </c>
      <c r="E198" s="6">
        <v>232.0</v>
      </c>
      <c r="F198" s="6">
        <v>27.1087</v>
      </c>
      <c r="G198" s="6">
        <v>0.0164</v>
      </c>
      <c r="H198" s="6">
        <v>8.57</v>
      </c>
      <c r="I198" s="6">
        <v>18.0</v>
      </c>
      <c r="J198" s="6">
        <v>96.0</v>
      </c>
      <c r="K198" s="6">
        <v>148.0</v>
      </c>
      <c r="L198" s="6">
        <v>4.0</v>
      </c>
      <c r="M198" s="6">
        <v>62.0</v>
      </c>
      <c r="N198" s="6">
        <v>225.0</v>
      </c>
      <c r="O198" s="7">
        <f t="shared" si="1"/>
        <v>0.9698275862</v>
      </c>
      <c r="P198" s="6">
        <v>2.0</v>
      </c>
      <c r="Q198" s="7">
        <f t="shared" si="2"/>
        <v>0.008620689655</v>
      </c>
      <c r="R198" s="6">
        <v>14.0</v>
      </c>
      <c r="S198" s="7">
        <f t="shared" si="3"/>
        <v>0.06034482759</v>
      </c>
      <c r="T198" s="6">
        <v>0.0</v>
      </c>
      <c r="U198" s="7">
        <f t="shared" si="4"/>
        <v>0</v>
      </c>
      <c r="V198" s="6">
        <v>0.0</v>
      </c>
      <c r="W198" s="7">
        <f t="shared" si="5"/>
        <v>0</v>
      </c>
      <c r="X198" s="6">
        <v>5.0</v>
      </c>
      <c r="Y198" s="7">
        <f t="shared" si="6"/>
        <v>0.02155172414</v>
      </c>
      <c r="Z198" s="6">
        <v>13.0</v>
      </c>
      <c r="AA198" s="6">
        <v>47.0</v>
      </c>
      <c r="AB198" s="6">
        <v>186.0</v>
      </c>
      <c r="AC198" s="6">
        <v>42.0</v>
      </c>
      <c r="AD198" s="6">
        <v>6.0</v>
      </c>
      <c r="AE198" s="6">
        <v>15.0</v>
      </c>
      <c r="AF198" s="6">
        <v>74.0</v>
      </c>
      <c r="AG198" s="6">
        <v>48.0</v>
      </c>
      <c r="AH198" s="6">
        <v>25.0</v>
      </c>
      <c r="AI198" s="6">
        <v>17.0</v>
      </c>
      <c r="AJ198" s="8">
        <f t="shared" si="7"/>
        <v>0.1770833333</v>
      </c>
      <c r="AK198" s="6">
        <v>14.0</v>
      </c>
      <c r="AL198" s="8">
        <f t="shared" si="8"/>
        <v>0.1458333333</v>
      </c>
      <c r="AM198" s="6">
        <v>26.0</v>
      </c>
      <c r="AN198" s="8">
        <f t="shared" si="9"/>
        <v>0.2708333333</v>
      </c>
      <c r="AO198" s="6">
        <v>18.0</v>
      </c>
      <c r="AP198" s="8">
        <f t="shared" si="10"/>
        <v>0.1875</v>
      </c>
      <c r="AQ198" s="6">
        <v>26.0</v>
      </c>
      <c r="AR198" s="8">
        <f t="shared" si="11"/>
        <v>0.2708333333</v>
      </c>
      <c r="AS198" s="6">
        <v>217.0</v>
      </c>
    </row>
    <row r="199">
      <c r="A199" s="5">
        <v>1.1000816949E11</v>
      </c>
      <c r="B199" s="6">
        <v>3.0</v>
      </c>
      <c r="C199" s="6">
        <v>27.80504</v>
      </c>
      <c r="D199" s="6">
        <v>-97.43616</v>
      </c>
      <c r="E199" s="6">
        <v>45575.0</v>
      </c>
      <c r="F199" s="6">
        <v>21.6583</v>
      </c>
      <c r="G199" s="6">
        <v>7.1404</v>
      </c>
      <c r="H199" s="6">
        <v>2104.25</v>
      </c>
      <c r="I199" s="6">
        <v>40006.0</v>
      </c>
      <c r="J199" s="6">
        <v>15527.0</v>
      </c>
      <c r="K199" s="6">
        <v>18086.0</v>
      </c>
      <c r="L199" s="6">
        <v>427.0</v>
      </c>
      <c r="M199" s="6">
        <v>27590.0</v>
      </c>
      <c r="N199" s="6">
        <v>33912.0</v>
      </c>
      <c r="O199" s="7">
        <f t="shared" si="1"/>
        <v>0.7440921558</v>
      </c>
      <c r="P199" s="6">
        <v>3086.0</v>
      </c>
      <c r="Q199" s="7">
        <f t="shared" si="2"/>
        <v>0.06771256171</v>
      </c>
      <c r="R199" s="6">
        <v>36755.0</v>
      </c>
      <c r="S199" s="7">
        <f t="shared" si="3"/>
        <v>0.806472847</v>
      </c>
      <c r="T199" s="6">
        <v>117.0</v>
      </c>
      <c r="U199" s="7">
        <f t="shared" si="4"/>
        <v>0.002567196928</v>
      </c>
      <c r="V199" s="6">
        <v>332.0</v>
      </c>
      <c r="W199" s="7">
        <f t="shared" si="5"/>
        <v>0.007284695557</v>
      </c>
      <c r="X199" s="6">
        <v>8128.0</v>
      </c>
      <c r="Y199" s="7">
        <f t="shared" si="6"/>
        <v>0.17834339</v>
      </c>
      <c r="Z199" s="6">
        <v>3476.0</v>
      </c>
      <c r="AA199" s="6">
        <v>11851.0</v>
      </c>
      <c r="AB199" s="6">
        <v>33724.0</v>
      </c>
      <c r="AC199" s="6">
        <v>5945.0</v>
      </c>
      <c r="AD199" s="6">
        <v>6012.0</v>
      </c>
      <c r="AE199" s="6">
        <v>5838.0</v>
      </c>
      <c r="AF199" s="6">
        <v>8751.0</v>
      </c>
      <c r="AG199" s="6">
        <v>4929.0</v>
      </c>
      <c r="AH199" s="6">
        <v>1620.0</v>
      </c>
      <c r="AI199" s="6">
        <v>4419.0</v>
      </c>
      <c r="AJ199" s="8">
        <f t="shared" si="7"/>
        <v>0.2846010176</v>
      </c>
      <c r="AK199" s="6">
        <v>3040.0</v>
      </c>
      <c r="AL199" s="8">
        <f t="shared" si="8"/>
        <v>0.1957879822</v>
      </c>
      <c r="AM199" s="6">
        <v>4338.0</v>
      </c>
      <c r="AN199" s="8">
        <f t="shared" si="9"/>
        <v>0.2793842983</v>
      </c>
      <c r="AO199" s="6">
        <v>1594.0</v>
      </c>
      <c r="AP199" s="8">
        <f t="shared" si="10"/>
        <v>0.1026598828</v>
      </c>
      <c r="AQ199" s="6">
        <v>1124.0</v>
      </c>
      <c r="AR199" s="8">
        <f t="shared" si="11"/>
        <v>0.07239003027</v>
      </c>
      <c r="AS199" s="6">
        <v>40377.0</v>
      </c>
    </row>
    <row r="200">
      <c r="A200" s="5">
        <v>1.1000821436E11</v>
      </c>
      <c r="B200" s="6">
        <v>3.0</v>
      </c>
      <c r="C200" s="6">
        <v>48.472836</v>
      </c>
      <c r="D200" s="6">
        <v>-122.560194</v>
      </c>
      <c r="E200" s="6">
        <v>3552.0</v>
      </c>
      <c r="F200" s="6">
        <v>14.6968</v>
      </c>
      <c r="G200" s="6">
        <v>13.6375</v>
      </c>
      <c r="H200" s="6">
        <v>241.71</v>
      </c>
      <c r="I200" s="6">
        <v>350.0</v>
      </c>
      <c r="J200" s="6">
        <v>1563.0</v>
      </c>
      <c r="K200" s="6">
        <v>1738.0</v>
      </c>
      <c r="L200" s="6">
        <v>42.0</v>
      </c>
      <c r="M200" s="6">
        <v>705.0</v>
      </c>
      <c r="N200" s="6">
        <v>3261.0</v>
      </c>
      <c r="O200" s="7">
        <f t="shared" si="1"/>
        <v>0.9180743243</v>
      </c>
      <c r="P200" s="6">
        <v>18.0</v>
      </c>
      <c r="Q200" s="7">
        <f t="shared" si="2"/>
        <v>0.005067567568</v>
      </c>
      <c r="R200" s="6">
        <v>118.0</v>
      </c>
      <c r="S200" s="7">
        <f t="shared" si="3"/>
        <v>0.03322072072</v>
      </c>
      <c r="T200" s="6">
        <v>65.0</v>
      </c>
      <c r="U200" s="7">
        <f t="shared" si="4"/>
        <v>0.01829954955</v>
      </c>
      <c r="V200" s="6">
        <v>56.0</v>
      </c>
      <c r="W200" s="7">
        <f t="shared" si="5"/>
        <v>0.01576576577</v>
      </c>
      <c r="X200" s="6">
        <v>152.0</v>
      </c>
      <c r="Y200" s="7">
        <f t="shared" si="6"/>
        <v>0.04279279279</v>
      </c>
      <c r="Z200" s="6">
        <v>174.0</v>
      </c>
      <c r="AA200" s="6">
        <v>627.0</v>
      </c>
      <c r="AB200" s="6">
        <v>2925.0</v>
      </c>
      <c r="AC200" s="6">
        <v>769.0</v>
      </c>
      <c r="AD200" s="6">
        <v>26.0</v>
      </c>
      <c r="AE200" s="6">
        <v>187.0</v>
      </c>
      <c r="AF200" s="6">
        <v>653.0</v>
      </c>
      <c r="AG200" s="6">
        <v>895.0</v>
      </c>
      <c r="AH200" s="6">
        <v>835.0</v>
      </c>
      <c r="AI200" s="6">
        <v>170.0</v>
      </c>
      <c r="AJ200" s="8">
        <f t="shared" si="7"/>
        <v>0.1087651951</v>
      </c>
      <c r="AK200" s="6">
        <v>146.0</v>
      </c>
      <c r="AL200" s="8">
        <f t="shared" si="8"/>
        <v>0.09341010877</v>
      </c>
      <c r="AM200" s="6">
        <v>336.0</v>
      </c>
      <c r="AN200" s="8">
        <f t="shared" si="9"/>
        <v>0.2149712092</v>
      </c>
      <c r="AO200" s="6">
        <v>332.0</v>
      </c>
      <c r="AP200" s="8">
        <f t="shared" si="10"/>
        <v>0.2124120282</v>
      </c>
      <c r="AQ200" s="6">
        <v>542.0</v>
      </c>
      <c r="AR200" s="8">
        <f t="shared" si="11"/>
        <v>0.3467690339</v>
      </c>
      <c r="AS200" s="6">
        <v>3422.0</v>
      </c>
    </row>
    <row r="201">
      <c r="A201" s="5">
        <v>1.10008361263E11</v>
      </c>
      <c r="B201" s="6">
        <v>3.0</v>
      </c>
      <c r="C201" s="6">
        <v>38.377246</v>
      </c>
      <c r="D201" s="6">
        <v>-82.597162</v>
      </c>
      <c r="E201" s="6">
        <v>11538.0</v>
      </c>
      <c r="F201" s="6">
        <v>27.1539</v>
      </c>
      <c r="G201" s="6">
        <v>1.2598</v>
      </c>
      <c r="H201" s="6">
        <v>424.9</v>
      </c>
      <c r="I201" s="6">
        <v>310.0</v>
      </c>
      <c r="J201" s="6">
        <v>4827.0</v>
      </c>
      <c r="K201" s="6">
        <v>5356.0</v>
      </c>
      <c r="L201" s="6">
        <v>75.0</v>
      </c>
      <c r="M201" s="6">
        <v>5143.0</v>
      </c>
      <c r="N201" s="6">
        <v>11294.0</v>
      </c>
      <c r="O201" s="7">
        <f t="shared" si="1"/>
        <v>0.9788524874</v>
      </c>
      <c r="P201" s="6">
        <v>81.0</v>
      </c>
      <c r="Q201" s="7">
        <f t="shared" si="2"/>
        <v>0.007020280811</v>
      </c>
      <c r="R201" s="6">
        <v>86.0</v>
      </c>
      <c r="S201" s="7">
        <f t="shared" si="3"/>
        <v>0.007453631479</v>
      </c>
      <c r="T201" s="6">
        <v>17.0</v>
      </c>
      <c r="U201" s="7">
        <f t="shared" si="4"/>
        <v>0.001473392269</v>
      </c>
      <c r="V201" s="6">
        <v>21.0</v>
      </c>
      <c r="W201" s="7">
        <f t="shared" si="5"/>
        <v>0.001820072803</v>
      </c>
      <c r="X201" s="6">
        <v>125.0</v>
      </c>
      <c r="Y201" s="7">
        <f t="shared" si="6"/>
        <v>0.01083376668</v>
      </c>
      <c r="Z201" s="6">
        <v>642.0</v>
      </c>
      <c r="AA201" s="6">
        <v>2330.0</v>
      </c>
      <c r="AB201" s="6">
        <v>9207.0</v>
      </c>
      <c r="AC201" s="6">
        <v>2259.0</v>
      </c>
      <c r="AD201" s="6">
        <v>526.0</v>
      </c>
      <c r="AE201" s="6">
        <v>1098.0</v>
      </c>
      <c r="AF201" s="6">
        <v>3218.0</v>
      </c>
      <c r="AG201" s="6">
        <v>2559.0</v>
      </c>
      <c r="AH201" s="6">
        <v>1133.0</v>
      </c>
      <c r="AI201" s="6">
        <v>1225.0</v>
      </c>
      <c r="AJ201" s="8">
        <f t="shared" si="7"/>
        <v>0.2537808162</v>
      </c>
      <c r="AK201" s="6">
        <v>715.0</v>
      </c>
      <c r="AL201" s="8">
        <f t="shared" si="8"/>
        <v>0.1481251295</v>
      </c>
      <c r="AM201" s="6">
        <v>1120.0</v>
      </c>
      <c r="AN201" s="8">
        <f t="shared" si="9"/>
        <v>0.2320281748</v>
      </c>
      <c r="AO201" s="6">
        <v>1124.0</v>
      </c>
      <c r="AP201" s="8">
        <f t="shared" si="10"/>
        <v>0.2328568469</v>
      </c>
      <c r="AQ201" s="6">
        <v>883.0</v>
      </c>
      <c r="AR201" s="8">
        <f t="shared" si="11"/>
        <v>0.1829293557</v>
      </c>
      <c r="AS201" s="6">
        <v>11843.0</v>
      </c>
    </row>
    <row r="202">
      <c r="A202" s="5">
        <v>1.10008471956E11</v>
      </c>
      <c r="B202" s="6">
        <v>3.0</v>
      </c>
      <c r="C202" s="6">
        <v>18.418463</v>
      </c>
      <c r="D202" s="6">
        <v>-66.137481</v>
      </c>
      <c r="E202" s="6">
        <v>148295.0</v>
      </c>
      <c r="F202" s="6">
        <v>24.4318</v>
      </c>
      <c r="G202" s="6">
        <v>3.9194</v>
      </c>
      <c r="H202" s="6">
        <v>6069.75</v>
      </c>
      <c r="I202" s="6">
        <v>146835.0</v>
      </c>
      <c r="J202" s="6">
        <v>57045.0</v>
      </c>
      <c r="K202" s="6">
        <v>64199.0</v>
      </c>
      <c r="L202" s="6">
        <v>2352.0</v>
      </c>
      <c r="M202" s="6">
        <v>82878.0</v>
      </c>
      <c r="N202" s="6">
        <v>113329.0</v>
      </c>
      <c r="O202" s="7">
        <f t="shared" si="1"/>
        <v>0.7642132236</v>
      </c>
      <c r="P202" s="6">
        <v>18178.0</v>
      </c>
      <c r="Q202" s="7">
        <f t="shared" si="2"/>
        <v>0.1225799926</v>
      </c>
      <c r="R202" s="6">
        <v>146104.0</v>
      </c>
      <c r="S202" s="7">
        <f t="shared" si="3"/>
        <v>0.9852253953</v>
      </c>
      <c r="T202" s="6">
        <v>461.0</v>
      </c>
      <c r="U202" s="7">
        <f t="shared" si="4"/>
        <v>0.003108668532</v>
      </c>
      <c r="V202" s="6">
        <v>847.0</v>
      </c>
      <c r="W202" s="7">
        <f t="shared" si="5"/>
        <v>0.005711588388</v>
      </c>
      <c r="X202" s="6">
        <v>15481.0</v>
      </c>
      <c r="Y202" s="7">
        <f t="shared" si="6"/>
        <v>0.1043932702</v>
      </c>
      <c r="Z202" s="6">
        <v>7982.0</v>
      </c>
      <c r="AA202" s="6">
        <v>31683.0</v>
      </c>
      <c r="AB202" s="6">
        <v>116612.0</v>
      </c>
      <c r="AC202" s="6">
        <v>24977.0</v>
      </c>
      <c r="AD202" s="6">
        <v>15457.0</v>
      </c>
      <c r="AE202" s="6">
        <v>9582.0</v>
      </c>
      <c r="AF202" s="6">
        <v>20758.0</v>
      </c>
      <c r="AG202" s="6">
        <v>23987.0</v>
      </c>
      <c r="AH202" s="6">
        <v>31951.0</v>
      </c>
      <c r="AI202" s="6">
        <v>17069.0</v>
      </c>
      <c r="AJ202" s="8">
        <f t="shared" si="7"/>
        <v>0.2992199141</v>
      </c>
      <c r="AK202" s="6">
        <v>8227.0</v>
      </c>
      <c r="AL202" s="8">
        <f t="shared" si="8"/>
        <v>0.1442194759</v>
      </c>
      <c r="AM202" s="6">
        <v>13765.0</v>
      </c>
      <c r="AN202" s="8">
        <f t="shared" si="9"/>
        <v>0.2413007275</v>
      </c>
      <c r="AO202" s="6">
        <v>7125.0</v>
      </c>
      <c r="AP202" s="8">
        <f t="shared" si="10"/>
        <v>0.1249013936</v>
      </c>
      <c r="AQ202" s="6">
        <v>7449.0</v>
      </c>
      <c r="AR202" s="8">
        <f t="shared" si="11"/>
        <v>0.1305811202</v>
      </c>
      <c r="AS202" s="6">
        <v>145969.0</v>
      </c>
    </row>
    <row r="203">
      <c r="A203" s="5">
        <v>1.10008820099E11</v>
      </c>
      <c r="B203" s="6">
        <v>3.0</v>
      </c>
      <c r="C203" s="6">
        <v>44.78023</v>
      </c>
      <c r="D203" s="6">
        <v>-93.35302</v>
      </c>
      <c r="E203" s="6">
        <v>52457.0</v>
      </c>
      <c r="F203" s="6">
        <v>26.8858</v>
      </c>
      <c r="G203" s="6">
        <v>1.354</v>
      </c>
      <c r="H203" s="6">
        <v>1951.1</v>
      </c>
      <c r="I203" s="6">
        <v>10935.0</v>
      </c>
      <c r="J203" s="6">
        <v>20050.0</v>
      </c>
      <c r="K203" s="6">
        <v>20872.0</v>
      </c>
      <c r="L203" s="6">
        <v>407.0</v>
      </c>
      <c r="M203" s="6">
        <v>8472.0</v>
      </c>
      <c r="N203" s="6">
        <v>42857.0</v>
      </c>
      <c r="O203" s="7">
        <f t="shared" si="1"/>
        <v>0.8169929657</v>
      </c>
      <c r="P203" s="6">
        <v>3131.0</v>
      </c>
      <c r="Q203" s="7">
        <f t="shared" si="2"/>
        <v>0.05968698172</v>
      </c>
      <c r="R203" s="6">
        <v>2563.0</v>
      </c>
      <c r="S203" s="7">
        <f t="shared" si="3"/>
        <v>0.04885906552</v>
      </c>
      <c r="T203" s="6">
        <v>3775.0</v>
      </c>
      <c r="U203" s="7">
        <f t="shared" si="4"/>
        <v>0.0719637036</v>
      </c>
      <c r="V203" s="6">
        <v>219.0</v>
      </c>
      <c r="W203" s="7">
        <f t="shared" si="5"/>
        <v>0.004174847971</v>
      </c>
      <c r="X203" s="6">
        <v>2475.0</v>
      </c>
      <c r="Y203" s="7">
        <f t="shared" si="6"/>
        <v>0.04718150104</v>
      </c>
      <c r="Z203" s="6">
        <v>3653.0</v>
      </c>
      <c r="AA203" s="6">
        <v>13639.0</v>
      </c>
      <c r="AB203" s="6">
        <v>38818.0</v>
      </c>
      <c r="AC203" s="6">
        <v>5724.0</v>
      </c>
      <c r="AD203" s="6">
        <v>614.0</v>
      </c>
      <c r="AE203" s="6">
        <v>1065.0</v>
      </c>
      <c r="AF203" s="6">
        <v>7495.0</v>
      </c>
      <c r="AG203" s="6">
        <v>11664.0</v>
      </c>
      <c r="AH203" s="6">
        <v>13840.0</v>
      </c>
      <c r="AI203" s="6">
        <v>717.0</v>
      </c>
      <c r="AJ203" s="8">
        <f t="shared" si="7"/>
        <v>0.0357605985</v>
      </c>
      <c r="AK203" s="6">
        <v>1122.0</v>
      </c>
      <c r="AL203" s="8">
        <f t="shared" si="8"/>
        <v>0.05596009975</v>
      </c>
      <c r="AM203" s="6">
        <v>3844.0</v>
      </c>
      <c r="AN203" s="8">
        <f t="shared" si="9"/>
        <v>0.1917206983</v>
      </c>
      <c r="AO203" s="6">
        <v>3898.0</v>
      </c>
      <c r="AP203" s="8">
        <f t="shared" si="10"/>
        <v>0.1944139651</v>
      </c>
      <c r="AQ203" s="6">
        <v>10268.0</v>
      </c>
      <c r="AR203" s="8">
        <f t="shared" si="11"/>
        <v>0.5121197007</v>
      </c>
      <c r="AS203" s="6">
        <v>52993.0</v>
      </c>
    </row>
    <row r="204">
      <c r="A204" s="5">
        <v>1.1000977139E11</v>
      </c>
      <c r="B204" s="6">
        <v>3.0</v>
      </c>
      <c r="C204" s="6">
        <v>29.975</v>
      </c>
      <c r="D204" s="6">
        <v>-94.058333</v>
      </c>
      <c r="E204" s="6">
        <v>19369.0</v>
      </c>
      <c r="F204" s="6">
        <v>27.2997</v>
      </c>
      <c r="G204" s="6">
        <v>0.9973</v>
      </c>
      <c r="H204" s="6">
        <v>709.51</v>
      </c>
      <c r="I204" s="6">
        <v>9736.0</v>
      </c>
      <c r="J204" s="6">
        <v>2907.0</v>
      </c>
      <c r="K204" s="6">
        <v>3198.0</v>
      </c>
      <c r="L204" s="6">
        <v>68.0</v>
      </c>
      <c r="M204" s="6">
        <v>1398.0</v>
      </c>
      <c r="N204" s="6">
        <v>11509.0</v>
      </c>
      <c r="O204" s="7">
        <f t="shared" si="1"/>
        <v>0.5941969126</v>
      </c>
      <c r="P204" s="6">
        <v>5192.0</v>
      </c>
      <c r="Q204" s="7">
        <f t="shared" si="2"/>
        <v>0.2680572048</v>
      </c>
      <c r="R204" s="6">
        <v>4172.0</v>
      </c>
      <c r="S204" s="7">
        <f t="shared" si="3"/>
        <v>0.2153957355</v>
      </c>
      <c r="T204" s="6">
        <v>210.0</v>
      </c>
      <c r="U204" s="7">
        <f t="shared" si="4"/>
        <v>0.01084206722</v>
      </c>
      <c r="V204" s="6">
        <v>99.0</v>
      </c>
      <c r="W204" s="7">
        <f t="shared" si="5"/>
        <v>0.005111260261</v>
      </c>
      <c r="X204" s="6">
        <v>2360.0</v>
      </c>
      <c r="Y204" s="7">
        <f t="shared" si="6"/>
        <v>0.121844184</v>
      </c>
      <c r="Z204" s="6">
        <v>384.0</v>
      </c>
      <c r="AA204" s="6">
        <v>1888.0</v>
      </c>
      <c r="AB204" s="6">
        <v>17482.0</v>
      </c>
      <c r="AC204" s="6">
        <v>1246.0</v>
      </c>
      <c r="AD204" s="6">
        <v>1312.0</v>
      </c>
      <c r="AE204" s="6">
        <v>3587.0</v>
      </c>
      <c r="AF204" s="6">
        <v>5785.0</v>
      </c>
      <c r="AG204" s="6">
        <v>4522.0</v>
      </c>
      <c r="AH204" s="6">
        <v>1514.0</v>
      </c>
      <c r="AI204" s="6">
        <v>323.0</v>
      </c>
      <c r="AJ204" s="8">
        <f t="shared" si="7"/>
        <v>0.1111111111</v>
      </c>
      <c r="AK204" s="6">
        <v>204.0</v>
      </c>
      <c r="AL204" s="8">
        <f t="shared" si="8"/>
        <v>0.0701754386</v>
      </c>
      <c r="AM204" s="6">
        <v>785.0</v>
      </c>
      <c r="AN204" s="8">
        <f t="shared" si="9"/>
        <v>0.2700378397</v>
      </c>
      <c r="AO204" s="6">
        <v>365.0</v>
      </c>
      <c r="AP204" s="8">
        <f t="shared" si="10"/>
        <v>0.1255589955</v>
      </c>
      <c r="AQ204" s="6">
        <v>1488.0</v>
      </c>
      <c r="AR204" s="8">
        <f t="shared" si="11"/>
        <v>0.5118679051</v>
      </c>
      <c r="AS204" s="6">
        <v>8311.0</v>
      </c>
    </row>
    <row r="205">
      <c r="A205" s="5">
        <v>1.10010261242E11</v>
      </c>
      <c r="B205" s="6">
        <v>3.0</v>
      </c>
      <c r="C205" s="6">
        <v>41.461855</v>
      </c>
      <c r="D205" s="6">
        <v>-79.689713</v>
      </c>
      <c r="E205" s="6">
        <v>11811.0</v>
      </c>
      <c r="F205" s="6">
        <v>27.3539</v>
      </c>
      <c r="G205" s="6">
        <v>0.9617</v>
      </c>
      <c r="H205" s="6">
        <v>431.78</v>
      </c>
      <c r="I205" s="6">
        <v>503.0</v>
      </c>
      <c r="J205" s="6">
        <v>4841.0</v>
      </c>
      <c r="K205" s="6">
        <v>5648.0</v>
      </c>
      <c r="L205" s="6">
        <v>401.0</v>
      </c>
      <c r="M205" s="6">
        <v>5407.0</v>
      </c>
      <c r="N205" s="6">
        <v>11426.0</v>
      </c>
      <c r="O205" s="7">
        <f t="shared" si="1"/>
        <v>0.9674032681</v>
      </c>
      <c r="P205" s="6">
        <v>152.0</v>
      </c>
      <c r="Q205" s="7">
        <f t="shared" si="2"/>
        <v>0.01286935907</v>
      </c>
      <c r="R205" s="6">
        <v>149.0</v>
      </c>
      <c r="S205" s="7">
        <f t="shared" si="3"/>
        <v>0.01261535856</v>
      </c>
      <c r="T205" s="6">
        <v>38.0</v>
      </c>
      <c r="U205" s="7">
        <f t="shared" si="4"/>
        <v>0.003217339768</v>
      </c>
      <c r="V205" s="6">
        <v>21.0</v>
      </c>
      <c r="W205" s="7">
        <f t="shared" si="5"/>
        <v>0.001778003556</v>
      </c>
      <c r="X205" s="6">
        <v>175.0</v>
      </c>
      <c r="Y205" s="7">
        <f t="shared" si="6"/>
        <v>0.0148166963</v>
      </c>
      <c r="Z205" s="6">
        <v>735.0</v>
      </c>
      <c r="AA205" s="6">
        <v>2805.0</v>
      </c>
      <c r="AB205" s="6">
        <v>9006.0</v>
      </c>
      <c r="AC205" s="6">
        <v>2039.0</v>
      </c>
      <c r="AD205" s="6">
        <v>168.0</v>
      </c>
      <c r="AE205" s="6">
        <v>1124.0</v>
      </c>
      <c r="AF205" s="6">
        <v>3653.0</v>
      </c>
      <c r="AG205" s="6">
        <v>2087.0</v>
      </c>
      <c r="AH205" s="6">
        <v>1084.0</v>
      </c>
      <c r="AI205" s="6">
        <v>988.0</v>
      </c>
      <c r="AJ205" s="8">
        <f t="shared" si="7"/>
        <v>0.204090064</v>
      </c>
      <c r="AK205" s="6">
        <v>879.0</v>
      </c>
      <c r="AL205" s="8">
        <f t="shared" si="8"/>
        <v>0.1815740549</v>
      </c>
      <c r="AM205" s="6">
        <v>1423.0</v>
      </c>
      <c r="AN205" s="8">
        <f t="shared" si="9"/>
        <v>0.2939475315</v>
      </c>
      <c r="AO205" s="6">
        <v>744.0</v>
      </c>
      <c r="AP205" s="8">
        <f t="shared" si="10"/>
        <v>0.1536872547</v>
      </c>
      <c r="AQ205" s="6">
        <v>655.0</v>
      </c>
      <c r="AR205" s="8">
        <f t="shared" si="11"/>
        <v>0.1353026234</v>
      </c>
      <c r="AS205" s="6">
        <v>11391.0</v>
      </c>
    </row>
    <row r="206">
      <c r="A206" s="5">
        <v>1.10010478571E11</v>
      </c>
      <c r="B206" s="6">
        <v>3.0</v>
      </c>
      <c r="C206" s="6">
        <v>33.912514</v>
      </c>
      <c r="D206" s="6">
        <v>-118.044231</v>
      </c>
      <c r="E206" s="6">
        <v>197927.0</v>
      </c>
      <c r="F206" s="6">
        <v>28.1529</v>
      </c>
      <c r="G206" s="6">
        <v>0.0823</v>
      </c>
      <c r="H206" s="6">
        <v>7030.41</v>
      </c>
      <c r="I206" s="6">
        <v>160047.0</v>
      </c>
      <c r="J206" s="6">
        <v>53753.0</v>
      </c>
      <c r="K206" s="6">
        <v>55579.0</v>
      </c>
      <c r="L206" s="6">
        <v>1752.0</v>
      </c>
      <c r="M206" s="6">
        <v>55666.0</v>
      </c>
      <c r="N206" s="6">
        <v>105304.0</v>
      </c>
      <c r="O206" s="7">
        <f t="shared" si="1"/>
        <v>0.532034538</v>
      </c>
      <c r="P206" s="6">
        <v>6267.0</v>
      </c>
      <c r="Q206" s="7">
        <f t="shared" si="2"/>
        <v>0.03166318895</v>
      </c>
      <c r="R206" s="6">
        <v>124520.0</v>
      </c>
      <c r="S206" s="7">
        <f t="shared" si="3"/>
        <v>0.6291208375</v>
      </c>
      <c r="T206" s="6">
        <v>27361.0</v>
      </c>
      <c r="U206" s="7">
        <f t="shared" si="4"/>
        <v>0.1382378352</v>
      </c>
      <c r="V206" s="6">
        <v>2161.0</v>
      </c>
      <c r="W206" s="7">
        <f t="shared" si="5"/>
        <v>0.0109181668</v>
      </c>
      <c r="X206" s="6">
        <v>56834.0</v>
      </c>
      <c r="Y206" s="7">
        <f t="shared" si="6"/>
        <v>0.2871462711</v>
      </c>
      <c r="Z206" s="6">
        <v>12832.0</v>
      </c>
      <c r="AA206" s="6">
        <v>51876.0</v>
      </c>
      <c r="AB206" s="6">
        <v>146050.0</v>
      </c>
      <c r="AC206" s="6">
        <v>21701.0</v>
      </c>
      <c r="AD206" s="6">
        <v>15199.0</v>
      </c>
      <c r="AE206" s="6">
        <v>14700.0</v>
      </c>
      <c r="AF206" s="6">
        <v>32421.0</v>
      </c>
      <c r="AG206" s="6">
        <v>35985.0</v>
      </c>
      <c r="AH206" s="6">
        <v>22655.0</v>
      </c>
      <c r="AI206" s="6">
        <v>4368.0</v>
      </c>
      <c r="AJ206" s="8">
        <f t="shared" si="7"/>
        <v>0.0812605808</v>
      </c>
      <c r="AK206" s="6">
        <v>4194.0</v>
      </c>
      <c r="AL206" s="8">
        <f t="shared" si="8"/>
        <v>0.07802355217</v>
      </c>
      <c r="AM206" s="6">
        <v>10752.0</v>
      </c>
      <c r="AN206" s="8">
        <f t="shared" si="9"/>
        <v>0.2000260451</v>
      </c>
      <c r="AO206" s="6">
        <v>11353.0</v>
      </c>
      <c r="AP206" s="8">
        <f t="shared" si="10"/>
        <v>0.2112068164</v>
      </c>
      <c r="AQ206" s="6">
        <v>23601.0</v>
      </c>
      <c r="AR206" s="8">
        <f t="shared" si="11"/>
        <v>0.4390638662</v>
      </c>
      <c r="AS206" s="6">
        <v>193415.0</v>
      </c>
    </row>
    <row r="207">
      <c r="A207" s="5">
        <v>1.10010534261E11</v>
      </c>
      <c r="B207" s="6">
        <v>3.0</v>
      </c>
      <c r="C207" s="6">
        <v>41.6328</v>
      </c>
      <c r="D207" s="6">
        <v>-83.5019</v>
      </c>
      <c r="E207" s="6">
        <v>66391.0</v>
      </c>
      <c r="F207" s="6">
        <v>26.8049</v>
      </c>
      <c r="G207" s="6">
        <v>1.3763</v>
      </c>
      <c r="H207" s="6">
        <v>2476.84</v>
      </c>
      <c r="I207" s="6">
        <v>22403.0</v>
      </c>
      <c r="J207" s="6">
        <v>26108.0</v>
      </c>
      <c r="K207" s="6">
        <v>30581.0</v>
      </c>
      <c r="L207" s="6">
        <v>2257.0</v>
      </c>
      <c r="M207" s="6">
        <v>33786.0</v>
      </c>
      <c r="N207" s="6">
        <v>48322.0</v>
      </c>
      <c r="O207" s="7">
        <f t="shared" si="1"/>
        <v>0.7278396168</v>
      </c>
      <c r="P207" s="6">
        <v>10804.0</v>
      </c>
      <c r="Q207" s="7">
        <f t="shared" si="2"/>
        <v>0.1627329005</v>
      </c>
      <c r="R207" s="6">
        <v>9427.0</v>
      </c>
      <c r="S207" s="7">
        <f t="shared" si="3"/>
        <v>0.1419921375</v>
      </c>
      <c r="T207" s="6">
        <v>334.0</v>
      </c>
      <c r="U207" s="7">
        <f t="shared" si="4"/>
        <v>0.005030802368</v>
      </c>
      <c r="V207" s="6">
        <v>381.0</v>
      </c>
      <c r="W207" s="7">
        <f t="shared" si="5"/>
        <v>0.005738729647</v>
      </c>
      <c r="X207" s="6">
        <v>6550.0</v>
      </c>
      <c r="Y207" s="7">
        <f t="shared" si="6"/>
        <v>0.09865795063</v>
      </c>
      <c r="Z207" s="6">
        <v>5780.0</v>
      </c>
      <c r="AA207" s="6">
        <v>18335.0</v>
      </c>
      <c r="AB207" s="6">
        <v>48056.0</v>
      </c>
      <c r="AC207" s="6">
        <v>7605.0</v>
      </c>
      <c r="AD207" s="6">
        <v>2514.0</v>
      </c>
      <c r="AE207" s="6">
        <v>6750.0</v>
      </c>
      <c r="AF207" s="6">
        <v>15964.0</v>
      </c>
      <c r="AG207" s="6">
        <v>11241.0</v>
      </c>
      <c r="AH207" s="6">
        <v>3937.0</v>
      </c>
      <c r="AI207" s="6">
        <v>8374.0</v>
      </c>
      <c r="AJ207" s="8">
        <f t="shared" si="7"/>
        <v>0.3207445994</v>
      </c>
      <c r="AK207" s="6">
        <v>3727.0</v>
      </c>
      <c r="AL207" s="8">
        <f t="shared" si="8"/>
        <v>0.1427531791</v>
      </c>
      <c r="AM207" s="6">
        <v>7258.0</v>
      </c>
      <c r="AN207" s="8">
        <f t="shared" si="9"/>
        <v>0.2779990807</v>
      </c>
      <c r="AO207" s="6">
        <v>3767.0</v>
      </c>
      <c r="AP207" s="8">
        <f t="shared" si="10"/>
        <v>0.1442852765</v>
      </c>
      <c r="AQ207" s="6">
        <v>3354.0</v>
      </c>
      <c r="AR207" s="8">
        <f t="shared" si="11"/>
        <v>0.1284663705</v>
      </c>
      <c r="AS207" s="6">
        <v>63569.0</v>
      </c>
    </row>
    <row r="208">
      <c r="A208" s="5">
        <v>1.10010710882E11</v>
      </c>
      <c r="B208" s="6">
        <v>3.0</v>
      </c>
      <c r="C208" s="6">
        <v>42.856954</v>
      </c>
      <c r="D208" s="6">
        <v>-78.859339</v>
      </c>
      <c r="E208" s="6">
        <v>70530.0</v>
      </c>
      <c r="F208" s="6">
        <v>18.4696</v>
      </c>
      <c r="G208" s="6">
        <v>9.2588</v>
      </c>
      <c r="H208" s="6">
        <v>3818.73</v>
      </c>
      <c r="I208" s="6">
        <v>27828.0</v>
      </c>
      <c r="J208" s="6">
        <v>31264.0</v>
      </c>
      <c r="K208" s="6">
        <v>37193.0</v>
      </c>
      <c r="L208" s="6">
        <v>1873.0</v>
      </c>
      <c r="M208" s="6">
        <v>36285.0</v>
      </c>
      <c r="N208" s="6">
        <v>46393.0</v>
      </c>
      <c r="O208" s="7">
        <f t="shared" si="1"/>
        <v>0.6577768326</v>
      </c>
      <c r="P208" s="6">
        <v>18042.0</v>
      </c>
      <c r="Q208" s="7">
        <f t="shared" si="2"/>
        <v>0.25580604</v>
      </c>
      <c r="R208" s="6">
        <v>7816.0</v>
      </c>
      <c r="S208" s="7">
        <f t="shared" si="3"/>
        <v>0.1108180916</v>
      </c>
      <c r="T208" s="6">
        <v>775.0</v>
      </c>
      <c r="U208" s="7">
        <f t="shared" si="4"/>
        <v>0.01098823196</v>
      </c>
      <c r="V208" s="6">
        <v>487.0</v>
      </c>
      <c r="W208" s="7">
        <f t="shared" si="5"/>
        <v>0.006904863179</v>
      </c>
      <c r="X208" s="6">
        <v>4835.0</v>
      </c>
      <c r="Y208" s="7">
        <f t="shared" si="6"/>
        <v>0.06855238905</v>
      </c>
      <c r="Z208" s="6">
        <v>4862.0</v>
      </c>
      <c r="AA208" s="6">
        <v>16570.0</v>
      </c>
      <c r="AB208" s="6">
        <v>53960.0</v>
      </c>
      <c r="AC208" s="6">
        <v>8884.0</v>
      </c>
      <c r="AD208" s="6">
        <v>3484.0</v>
      </c>
      <c r="AE208" s="6">
        <v>7138.0</v>
      </c>
      <c r="AF208" s="6">
        <v>16353.0</v>
      </c>
      <c r="AG208" s="6">
        <v>14176.0</v>
      </c>
      <c r="AH208" s="6">
        <v>7020.0</v>
      </c>
      <c r="AI208" s="6">
        <v>9483.0</v>
      </c>
      <c r="AJ208" s="8">
        <f t="shared" si="7"/>
        <v>0.3033201126</v>
      </c>
      <c r="AK208" s="6">
        <v>4588.0</v>
      </c>
      <c r="AL208" s="8">
        <f t="shared" si="8"/>
        <v>0.1467502559</v>
      </c>
      <c r="AM208" s="6">
        <v>8498.0</v>
      </c>
      <c r="AN208" s="8">
        <f t="shared" si="9"/>
        <v>0.2718142272</v>
      </c>
      <c r="AO208" s="6">
        <v>4725.0</v>
      </c>
      <c r="AP208" s="8">
        <f t="shared" si="10"/>
        <v>0.1511322927</v>
      </c>
      <c r="AQ208" s="6">
        <v>4550.0</v>
      </c>
      <c r="AR208" s="8">
        <f t="shared" si="11"/>
        <v>0.1455348004</v>
      </c>
      <c r="AS208" s="6">
        <v>70778.0</v>
      </c>
    </row>
    <row r="209">
      <c r="A209" s="5">
        <v>1.10010983864E11</v>
      </c>
      <c r="B209" s="6">
        <v>3.0</v>
      </c>
      <c r="C209" s="6">
        <v>41.874166</v>
      </c>
      <c r="D209" s="6">
        <v>-79.155277</v>
      </c>
      <c r="E209" s="6">
        <v>13048.0</v>
      </c>
      <c r="F209" s="6">
        <v>27.7777</v>
      </c>
      <c r="G209" s="6">
        <v>0.551</v>
      </c>
      <c r="H209" s="6">
        <v>469.74</v>
      </c>
      <c r="I209" s="6">
        <v>420.0</v>
      </c>
      <c r="J209" s="6">
        <v>5792.0</v>
      </c>
      <c r="K209" s="6">
        <v>6408.0</v>
      </c>
      <c r="L209" s="6">
        <v>232.0</v>
      </c>
      <c r="M209" s="6">
        <v>4344.0</v>
      </c>
      <c r="N209" s="6">
        <v>12699.0</v>
      </c>
      <c r="O209" s="7">
        <f t="shared" si="1"/>
        <v>0.9732526058</v>
      </c>
      <c r="P209" s="6">
        <v>85.0</v>
      </c>
      <c r="Q209" s="7">
        <f t="shared" si="2"/>
        <v>0.006514408338</v>
      </c>
      <c r="R209" s="6">
        <v>100.0</v>
      </c>
      <c r="S209" s="7">
        <f t="shared" si="3"/>
        <v>0.00766400981</v>
      </c>
      <c r="T209" s="6">
        <v>82.0</v>
      </c>
      <c r="U209" s="7">
        <f t="shared" si="4"/>
        <v>0.006284488044</v>
      </c>
      <c r="V209" s="6">
        <v>40.0</v>
      </c>
      <c r="W209" s="7">
        <f t="shared" si="5"/>
        <v>0.003065603924</v>
      </c>
      <c r="X209" s="6">
        <v>143.0</v>
      </c>
      <c r="Y209" s="7">
        <f t="shared" si="6"/>
        <v>0.01095953403</v>
      </c>
      <c r="Z209" s="6">
        <v>663.0</v>
      </c>
      <c r="AA209" s="6">
        <v>2648.0</v>
      </c>
      <c r="AB209" s="6">
        <v>10401.0</v>
      </c>
      <c r="AC209" s="6">
        <v>2451.0</v>
      </c>
      <c r="AD209" s="6">
        <v>268.0</v>
      </c>
      <c r="AE209" s="6">
        <v>668.0</v>
      </c>
      <c r="AF209" s="6">
        <v>3851.0</v>
      </c>
      <c r="AG209" s="6">
        <v>2440.0</v>
      </c>
      <c r="AH209" s="6">
        <v>2198.0</v>
      </c>
      <c r="AI209" s="6">
        <v>943.0</v>
      </c>
      <c r="AJ209" s="8">
        <f t="shared" si="7"/>
        <v>0.1628107735</v>
      </c>
      <c r="AK209" s="6">
        <v>820.0</v>
      </c>
      <c r="AL209" s="8">
        <f t="shared" si="8"/>
        <v>0.1415745856</v>
      </c>
      <c r="AM209" s="6">
        <v>1746.0</v>
      </c>
      <c r="AN209" s="8">
        <f t="shared" si="9"/>
        <v>0.3014502762</v>
      </c>
      <c r="AO209" s="6">
        <v>1145.0</v>
      </c>
      <c r="AP209" s="8">
        <f t="shared" si="10"/>
        <v>0.1976864641</v>
      </c>
      <c r="AQ209" s="6">
        <v>1175.0</v>
      </c>
      <c r="AR209" s="8">
        <f t="shared" si="11"/>
        <v>0.2028660221</v>
      </c>
      <c r="AS209" s="6">
        <v>12549.0</v>
      </c>
    </row>
    <row r="210">
      <c r="A210" s="5">
        <v>1.10011031052E11</v>
      </c>
      <c r="B210" s="6">
        <v>3.0</v>
      </c>
      <c r="C210" s="6">
        <v>35.490324</v>
      </c>
      <c r="D210" s="6">
        <v>-108.426262</v>
      </c>
      <c r="E210" s="6">
        <v>369.0</v>
      </c>
      <c r="F210" s="6">
        <v>28.1542</v>
      </c>
      <c r="G210" s="6">
        <v>0.0</v>
      </c>
      <c r="H210" s="6">
        <v>13.12</v>
      </c>
      <c r="I210" s="6">
        <v>243.0</v>
      </c>
      <c r="J210" s="6">
        <v>133.0</v>
      </c>
      <c r="K210" s="6">
        <v>149.0</v>
      </c>
      <c r="L210" s="6">
        <v>4.0</v>
      </c>
      <c r="M210" s="6">
        <v>132.0</v>
      </c>
      <c r="N210" s="6">
        <v>152.0</v>
      </c>
      <c r="O210" s="7">
        <f t="shared" si="1"/>
        <v>0.4119241192</v>
      </c>
      <c r="P210" s="6">
        <v>8.0</v>
      </c>
      <c r="Q210" s="7">
        <f t="shared" si="2"/>
        <v>0.0216802168</v>
      </c>
      <c r="R210" s="6">
        <v>33.0</v>
      </c>
      <c r="S210" s="7">
        <f t="shared" si="3"/>
        <v>0.08943089431</v>
      </c>
      <c r="T210" s="6">
        <v>0.0</v>
      </c>
      <c r="U210" s="7">
        <f t="shared" si="4"/>
        <v>0</v>
      </c>
      <c r="V210" s="6">
        <v>195.0</v>
      </c>
      <c r="W210" s="7">
        <f t="shared" si="5"/>
        <v>0.5284552846</v>
      </c>
      <c r="X210" s="6">
        <v>14.0</v>
      </c>
      <c r="Y210" s="7">
        <f t="shared" si="6"/>
        <v>0.0379403794</v>
      </c>
      <c r="Z210" s="6">
        <v>22.0</v>
      </c>
      <c r="AA210" s="6">
        <v>94.0</v>
      </c>
      <c r="AB210" s="6">
        <v>276.0</v>
      </c>
      <c r="AC210" s="6">
        <v>48.0</v>
      </c>
      <c r="AD210" s="6">
        <v>30.0</v>
      </c>
      <c r="AE210" s="6">
        <v>31.0</v>
      </c>
      <c r="AF210" s="6">
        <v>72.0</v>
      </c>
      <c r="AG210" s="6">
        <v>68.0</v>
      </c>
      <c r="AH210" s="6">
        <v>28.0</v>
      </c>
      <c r="AI210" s="6">
        <v>18.0</v>
      </c>
      <c r="AJ210" s="8">
        <f t="shared" si="7"/>
        <v>0.1353383459</v>
      </c>
      <c r="AK210" s="6">
        <v>14.0</v>
      </c>
      <c r="AL210" s="8">
        <f t="shared" si="8"/>
        <v>0.1052631579</v>
      </c>
      <c r="AM210" s="6">
        <v>23.0</v>
      </c>
      <c r="AN210" s="8">
        <f t="shared" si="9"/>
        <v>0.1729323308</v>
      </c>
      <c r="AO210" s="6">
        <v>29.0</v>
      </c>
      <c r="AP210" s="8">
        <f t="shared" si="10"/>
        <v>0.2180451128</v>
      </c>
      <c r="AQ210" s="6">
        <v>22.0</v>
      </c>
      <c r="AR210" s="8">
        <f t="shared" si="11"/>
        <v>0.1654135338</v>
      </c>
      <c r="AS210" s="6">
        <v>370.0</v>
      </c>
    </row>
    <row r="211">
      <c r="A211" s="5">
        <v>1.10011142566E11</v>
      </c>
      <c r="B211" s="6">
        <v>3.0</v>
      </c>
      <c r="C211" s="6">
        <v>30.480556</v>
      </c>
      <c r="D211" s="6">
        <v>-91.202778</v>
      </c>
      <c r="E211" s="6">
        <v>25869.0</v>
      </c>
      <c r="F211" s="6">
        <v>24.4975</v>
      </c>
      <c r="G211" s="6">
        <v>3.8585</v>
      </c>
      <c r="H211" s="6">
        <v>1056.0</v>
      </c>
      <c r="I211" s="6">
        <v>20998.0</v>
      </c>
      <c r="J211" s="6">
        <v>9669.0</v>
      </c>
      <c r="K211" s="6">
        <v>10797.0</v>
      </c>
      <c r="L211" s="6">
        <v>222.0</v>
      </c>
      <c r="M211" s="6">
        <v>15332.0</v>
      </c>
      <c r="N211" s="6">
        <v>5032.0</v>
      </c>
      <c r="O211" s="7">
        <f t="shared" si="1"/>
        <v>0.1945185357</v>
      </c>
      <c r="P211" s="6">
        <v>20378.0</v>
      </c>
      <c r="Q211" s="7">
        <f t="shared" si="2"/>
        <v>0.7877382195</v>
      </c>
      <c r="R211" s="6">
        <v>353.0</v>
      </c>
      <c r="S211" s="7">
        <f t="shared" si="3"/>
        <v>0.01364567629</v>
      </c>
      <c r="T211" s="6">
        <v>81.0</v>
      </c>
      <c r="U211" s="7">
        <f t="shared" si="4"/>
        <v>0.003131160849</v>
      </c>
      <c r="V211" s="6">
        <v>46.0</v>
      </c>
      <c r="W211" s="7">
        <f t="shared" si="5"/>
        <v>0.001778190112</v>
      </c>
      <c r="X211" s="6">
        <v>333.0</v>
      </c>
      <c r="Y211" s="7">
        <f t="shared" si="6"/>
        <v>0.01287255016</v>
      </c>
      <c r="Z211" s="6">
        <v>1814.0</v>
      </c>
      <c r="AA211" s="6">
        <v>6359.0</v>
      </c>
      <c r="AB211" s="6">
        <v>19510.0</v>
      </c>
      <c r="AC211" s="6">
        <v>2727.0</v>
      </c>
      <c r="AD211" s="6">
        <v>1061.0</v>
      </c>
      <c r="AE211" s="6">
        <v>2727.0</v>
      </c>
      <c r="AF211" s="6">
        <v>5798.0</v>
      </c>
      <c r="AG211" s="6">
        <v>3775.0</v>
      </c>
      <c r="AH211" s="6">
        <v>1875.0</v>
      </c>
      <c r="AI211" s="6">
        <v>2670.0</v>
      </c>
      <c r="AJ211" s="8">
        <f t="shared" si="7"/>
        <v>0.276140242</v>
      </c>
      <c r="AK211" s="6">
        <v>1764.0</v>
      </c>
      <c r="AL211" s="8">
        <f t="shared" si="8"/>
        <v>0.1824387217</v>
      </c>
      <c r="AM211" s="6">
        <v>2633.0</v>
      </c>
      <c r="AN211" s="8">
        <f t="shared" si="9"/>
        <v>0.2723135795</v>
      </c>
      <c r="AO211" s="6">
        <v>1313.0</v>
      </c>
      <c r="AP211" s="8">
        <f t="shared" si="10"/>
        <v>0.1357948081</v>
      </c>
      <c r="AQ211" s="6">
        <v>856.0</v>
      </c>
      <c r="AR211" s="8">
        <f t="shared" si="11"/>
        <v>0.08853035474</v>
      </c>
      <c r="AS211" s="6">
        <v>24618.0</v>
      </c>
    </row>
    <row r="212">
      <c r="A212" s="5">
        <v>1.10011912608E11</v>
      </c>
      <c r="B212" s="6">
        <v>3.0</v>
      </c>
      <c r="C212" s="6">
        <v>18.030609</v>
      </c>
      <c r="D212" s="6">
        <v>-66.729627</v>
      </c>
      <c r="E212" s="6">
        <v>21636.0</v>
      </c>
      <c r="F212" s="6">
        <v>27.5354</v>
      </c>
      <c r="G212" s="6">
        <v>0.7837</v>
      </c>
      <c r="H212" s="6">
        <v>785.74</v>
      </c>
      <c r="I212" s="6">
        <v>21531.0</v>
      </c>
      <c r="J212" s="6">
        <v>7009.0</v>
      </c>
      <c r="K212" s="6">
        <v>8112.0</v>
      </c>
      <c r="L212" s="6">
        <v>528.0</v>
      </c>
      <c r="M212" s="6">
        <v>18479.0</v>
      </c>
      <c r="N212" s="6">
        <v>17545.0</v>
      </c>
      <c r="O212" s="7">
        <f t="shared" si="1"/>
        <v>0.8109169902</v>
      </c>
      <c r="P212" s="6">
        <v>2101.0</v>
      </c>
      <c r="Q212" s="7">
        <f t="shared" si="2"/>
        <v>0.09710667406</v>
      </c>
      <c r="R212" s="6">
        <v>21502.0</v>
      </c>
      <c r="S212" s="7">
        <f t="shared" si="3"/>
        <v>0.9938066186</v>
      </c>
      <c r="T212" s="6">
        <v>40.0</v>
      </c>
      <c r="U212" s="7">
        <f t="shared" si="4"/>
        <v>0.001848770568</v>
      </c>
      <c r="V212" s="6">
        <v>81.0</v>
      </c>
      <c r="W212" s="7">
        <f t="shared" si="5"/>
        <v>0.003743760399</v>
      </c>
      <c r="X212" s="6">
        <v>1869.0</v>
      </c>
      <c r="Y212" s="7">
        <f t="shared" si="6"/>
        <v>0.08638380477</v>
      </c>
      <c r="Z212" s="6">
        <v>1502.0</v>
      </c>
      <c r="AA212" s="6">
        <v>5863.0</v>
      </c>
      <c r="AB212" s="6">
        <v>15773.0</v>
      </c>
      <c r="AC212" s="6">
        <v>2498.0</v>
      </c>
      <c r="AD212" s="6">
        <v>3269.0</v>
      </c>
      <c r="AE212" s="6">
        <v>1545.0</v>
      </c>
      <c r="AF212" s="6">
        <v>3640.0</v>
      </c>
      <c r="AG212" s="6">
        <v>2801.0</v>
      </c>
      <c r="AH212" s="6">
        <v>1813.0</v>
      </c>
      <c r="AI212" s="6">
        <v>3226.0</v>
      </c>
      <c r="AJ212" s="8">
        <f t="shared" si="7"/>
        <v>0.4602653731</v>
      </c>
      <c r="AK212" s="6">
        <v>1194.0</v>
      </c>
      <c r="AL212" s="8">
        <f t="shared" si="8"/>
        <v>0.1703524041</v>
      </c>
      <c r="AM212" s="6">
        <v>1383.0</v>
      </c>
      <c r="AN212" s="8">
        <f t="shared" si="9"/>
        <v>0.1973177343</v>
      </c>
      <c r="AO212" s="6">
        <v>384.0</v>
      </c>
      <c r="AP212" s="8">
        <f t="shared" si="10"/>
        <v>0.05478670281</v>
      </c>
      <c r="AQ212" s="6">
        <v>173.0</v>
      </c>
      <c r="AR212" s="8">
        <f t="shared" si="11"/>
        <v>0.02468255101</v>
      </c>
      <c r="AS212" s="6">
        <v>21690.0</v>
      </c>
    </row>
    <row r="213">
      <c r="A213" s="5">
        <v>1.10011942719E11</v>
      </c>
      <c r="B213" s="6">
        <v>3.0</v>
      </c>
      <c r="C213" s="6">
        <v>42.5129</v>
      </c>
      <c r="D213" s="6">
        <v>-106.1434</v>
      </c>
      <c r="E213" s="6">
        <v>0.0</v>
      </c>
      <c r="F213" s="6">
        <v>27.3285</v>
      </c>
      <c r="G213" s="6">
        <v>0.002</v>
      </c>
      <c r="H213" s="6">
        <v>0.0</v>
      </c>
      <c r="I213" s="6">
        <v>0.0</v>
      </c>
      <c r="J213" s="6">
        <v>0.0</v>
      </c>
      <c r="K213" s="6">
        <v>0.0</v>
      </c>
      <c r="L213" s="6">
        <v>0.0</v>
      </c>
      <c r="M213" s="6">
        <v>0.0</v>
      </c>
      <c r="N213" s="6">
        <v>0.0</v>
      </c>
      <c r="O213" s="7" t="str">
        <f t="shared" si="1"/>
        <v>#DIV/0!</v>
      </c>
      <c r="P213" s="6">
        <v>0.0</v>
      </c>
      <c r="Q213" s="7" t="str">
        <f t="shared" si="2"/>
        <v>#DIV/0!</v>
      </c>
      <c r="R213" s="6">
        <v>0.0</v>
      </c>
      <c r="S213" s="7" t="str">
        <f t="shared" si="3"/>
        <v>#DIV/0!</v>
      </c>
      <c r="T213" s="6">
        <v>0.0</v>
      </c>
      <c r="U213" s="7" t="str">
        <f t="shared" si="4"/>
        <v>#DIV/0!</v>
      </c>
      <c r="V213" s="6">
        <v>0.0</v>
      </c>
      <c r="W213" s="7" t="str">
        <f t="shared" si="5"/>
        <v>#DIV/0!</v>
      </c>
      <c r="X213" s="6">
        <v>0.0</v>
      </c>
      <c r="Y213" s="7" t="str">
        <f t="shared" si="6"/>
        <v>#DIV/0!</v>
      </c>
      <c r="Z213" s="6">
        <v>0.0</v>
      </c>
      <c r="AA213" s="6">
        <v>0.0</v>
      </c>
      <c r="AB213" s="6">
        <v>0.0</v>
      </c>
      <c r="AC213" s="6">
        <v>0.0</v>
      </c>
      <c r="AD213" s="6">
        <v>0.0</v>
      </c>
      <c r="AE213" s="6">
        <v>0.0</v>
      </c>
      <c r="AF213" s="6">
        <v>0.0</v>
      </c>
      <c r="AG213" s="6">
        <v>0.0</v>
      </c>
      <c r="AH213" s="6">
        <v>0.0</v>
      </c>
      <c r="AI213" s="6">
        <v>0.0</v>
      </c>
      <c r="AJ213" s="8" t="str">
        <f t="shared" si="7"/>
        <v>#DIV/0!</v>
      </c>
      <c r="AK213" s="6">
        <v>0.0</v>
      </c>
      <c r="AL213" s="8" t="str">
        <f t="shared" si="8"/>
        <v>#DIV/0!</v>
      </c>
      <c r="AM213" s="6">
        <v>0.0</v>
      </c>
      <c r="AN213" s="8" t="str">
        <f t="shared" si="9"/>
        <v>#DIV/0!</v>
      </c>
      <c r="AO213" s="6">
        <v>0.0</v>
      </c>
      <c r="AP213" s="8" t="str">
        <f t="shared" si="10"/>
        <v>#DIV/0!</v>
      </c>
      <c r="AQ213" s="6">
        <v>0.0</v>
      </c>
      <c r="AR213" s="8" t="str">
        <f t="shared" si="11"/>
        <v>#DIV/0!</v>
      </c>
      <c r="AS213" s="6">
        <v>0.0</v>
      </c>
    </row>
    <row r="214">
      <c r="A214" s="5">
        <v>1.10012413628E11</v>
      </c>
      <c r="B214" s="6">
        <v>3.0</v>
      </c>
      <c r="C214" s="6">
        <v>40.996111</v>
      </c>
      <c r="D214" s="6">
        <v>-79.724167</v>
      </c>
      <c r="E214" s="6">
        <v>2905.0</v>
      </c>
      <c r="F214" s="6">
        <v>27.9525</v>
      </c>
      <c r="G214" s="6">
        <v>0.0068</v>
      </c>
      <c r="H214" s="6">
        <v>103.93</v>
      </c>
      <c r="I214" s="6">
        <v>28.0</v>
      </c>
      <c r="J214" s="6">
        <v>1111.0</v>
      </c>
      <c r="K214" s="6">
        <v>1201.0</v>
      </c>
      <c r="L214" s="6">
        <v>25.0</v>
      </c>
      <c r="M214" s="6">
        <v>794.0</v>
      </c>
      <c r="N214" s="6">
        <v>2883.0</v>
      </c>
      <c r="O214" s="7">
        <f t="shared" si="1"/>
        <v>0.9924268503</v>
      </c>
      <c r="P214" s="6">
        <v>8.0</v>
      </c>
      <c r="Q214" s="7">
        <f t="shared" si="2"/>
        <v>0.002753872633</v>
      </c>
      <c r="R214" s="6">
        <v>7.0</v>
      </c>
      <c r="S214" s="7">
        <f t="shared" si="3"/>
        <v>0.002409638554</v>
      </c>
      <c r="T214" s="6">
        <v>3.0</v>
      </c>
      <c r="U214" s="7">
        <f t="shared" si="4"/>
        <v>0.001032702238</v>
      </c>
      <c r="V214" s="6">
        <v>1.0</v>
      </c>
      <c r="W214" s="7">
        <f t="shared" si="5"/>
        <v>0.0003442340792</v>
      </c>
      <c r="X214" s="6">
        <v>11.0</v>
      </c>
      <c r="Y214" s="7">
        <f t="shared" si="6"/>
        <v>0.003786574871</v>
      </c>
      <c r="Z214" s="6">
        <v>140.0</v>
      </c>
      <c r="AA214" s="6">
        <v>671.0</v>
      </c>
      <c r="AB214" s="6">
        <v>2234.0</v>
      </c>
      <c r="AC214" s="6">
        <v>455.0</v>
      </c>
      <c r="AD214" s="6">
        <v>42.0</v>
      </c>
      <c r="AE214" s="6">
        <v>170.0</v>
      </c>
      <c r="AF214" s="6">
        <v>1037.0</v>
      </c>
      <c r="AG214" s="6">
        <v>487.0</v>
      </c>
      <c r="AH214" s="6">
        <v>193.0</v>
      </c>
      <c r="AI214" s="6">
        <v>111.0</v>
      </c>
      <c r="AJ214" s="8">
        <f t="shared" si="7"/>
        <v>0.099909991</v>
      </c>
      <c r="AK214" s="6">
        <v>103.0</v>
      </c>
      <c r="AL214" s="8">
        <f t="shared" si="8"/>
        <v>0.09270927093</v>
      </c>
      <c r="AM214" s="6">
        <v>322.0</v>
      </c>
      <c r="AN214" s="8">
        <f t="shared" si="9"/>
        <v>0.2898289829</v>
      </c>
      <c r="AO214" s="6">
        <v>209.0</v>
      </c>
      <c r="AP214" s="8">
        <f t="shared" si="10"/>
        <v>0.1881188119</v>
      </c>
      <c r="AQ214" s="6">
        <v>332.0</v>
      </c>
      <c r="AR214" s="8">
        <f t="shared" si="11"/>
        <v>0.298829883</v>
      </c>
      <c r="AS214" s="6">
        <v>2842.0</v>
      </c>
    </row>
    <row r="215">
      <c r="A215" s="5">
        <v>1.10012479683E11</v>
      </c>
      <c r="B215" s="6">
        <v>3.0</v>
      </c>
      <c r="C215" s="6">
        <v>45.560503</v>
      </c>
      <c r="D215" s="6">
        <v>-122.736495</v>
      </c>
      <c r="E215" s="6">
        <v>71757.0</v>
      </c>
      <c r="F215" s="6">
        <v>26.0743</v>
      </c>
      <c r="G215" s="6">
        <v>2.1759</v>
      </c>
      <c r="H215" s="6">
        <v>2752.02</v>
      </c>
      <c r="I215" s="6">
        <v>21575.0</v>
      </c>
      <c r="J215" s="6">
        <v>29491.0</v>
      </c>
      <c r="K215" s="6">
        <v>31457.0</v>
      </c>
      <c r="L215" s="6">
        <v>871.0</v>
      </c>
      <c r="M215" s="6">
        <v>21823.0</v>
      </c>
      <c r="N215" s="6">
        <v>53115.0</v>
      </c>
      <c r="O215" s="7">
        <f t="shared" si="1"/>
        <v>0.7402065304</v>
      </c>
      <c r="P215" s="6">
        <v>5404.0</v>
      </c>
      <c r="Q215" s="7">
        <f t="shared" si="2"/>
        <v>0.07530972588</v>
      </c>
      <c r="R215" s="6">
        <v>7905.0</v>
      </c>
      <c r="S215" s="7">
        <f t="shared" si="3"/>
        <v>0.1101634684</v>
      </c>
      <c r="T215" s="6">
        <v>4535.0</v>
      </c>
      <c r="U215" s="7">
        <f t="shared" si="4"/>
        <v>0.06319940912</v>
      </c>
      <c r="V215" s="6">
        <v>869.0</v>
      </c>
      <c r="W215" s="7">
        <f t="shared" si="5"/>
        <v>0.01211031676</v>
      </c>
      <c r="X215" s="6">
        <v>7834.0</v>
      </c>
      <c r="Y215" s="7">
        <f t="shared" si="6"/>
        <v>0.1091740179</v>
      </c>
      <c r="Z215" s="6">
        <v>4757.0</v>
      </c>
      <c r="AA215" s="6">
        <v>14902.0</v>
      </c>
      <c r="AB215" s="6">
        <v>56855.0</v>
      </c>
      <c r="AC215" s="6">
        <v>6098.0</v>
      </c>
      <c r="AD215" s="6">
        <v>2009.0</v>
      </c>
      <c r="AE215" s="6">
        <v>2749.0</v>
      </c>
      <c r="AF215" s="6">
        <v>8662.0</v>
      </c>
      <c r="AG215" s="6">
        <v>12263.0</v>
      </c>
      <c r="AH215" s="6">
        <v>22482.0</v>
      </c>
      <c r="AI215" s="6">
        <v>4026.0</v>
      </c>
      <c r="AJ215" s="8">
        <f t="shared" si="7"/>
        <v>0.1365162253</v>
      </c>
      <c r="AK215" s="6">
        <v>2564.0</v>
      </c>
      <c r="AL215" s="8">
        <f t="shared" si="8"/>
        <v>0.08694177885</v>
      </c>
      <c r="AM215" s="6">
        <v>7143.0</v>
      </c>
      <c r="AN215" s="8">
        <f t="shared" si="9"/>
        <v>0.2422094876</v>
      </c>
      <c r="AO215" s="6">
        <v>5287.0</v>
      </c>
      <c r="AP215" s="8">
        <f t="shared" si="10"/>
        <v>0.1792750331</v>
      </c>
      <c r="AQ215" s="6">
        <v>10040.0</v>
      </c>
      <c r="AR215" s="8">
        <f t="shared" si="11"/>
        <v>0.340442847</v>
      </c>
      <c r="AS215" s="6">
        <v>67775.0</v>
      </c>
    </row>
    <row r="216">
      <c r="A216" s="5">
        <v>1.10012509071E11</v>
      </c>
      <c r="B216" s="6">
        <v>3.0</v>
      </c>
      <c r="C216" s="6">
        <v>30.787778</v>
      </c>
      <c r="D216" s="6">
        <v>-88.058333</v>
      </c>
      <c r="E216" s="6">
        <v>14393.0</v>
      </c>
      <c r="F216" s="6">
        <v>25.9414</v>
      </c>
      <c r="G216" s="6">
        <v>2.6583</v>
      </c>
      <c r="H216" s="6">
        <v>554.82</v>
      </c>
      <c r="I216" s="6">
        <v>5123.0</v>
      </c>
      <c r="J216" s="6">
        <v>5734.0</v>
      </c>
      <c r="K216" s="6">
        <v>6809.0</v>
      </c>
      <c r="L216" s="6">
        <v>105.0</v>
      </c>
      <c r="M216" s="6">
        <v>6896.0</v>
      </c>
      <c r="N216" s="6">
        <v>9437.0</v>
      </c>
      <c r="O216" s="7">
        <f t="shared" si="1"/>
        <v>0.6556659487</v>
      </c>
      <c r="P216" s="6">
        <v>4339.0</v>
      </c>
      <c r="Q216" s="7">
        <f t="shared" si="2"/>
        <v>0.3014659904</v>
      </c>
      <c r="R216" s="6">
        <v>433.0</v>
      </c>
      <c r="S216" s="7">
        <f t="shared" si="3"/>
        <v>0.03008406864</v>
      </c>
      <c r="T216" s="6">
        <v>87.0</v>
      </c>
      <c r="U216" s="7">
        <f t="shared" si="4"/>
        <v>0.006044605016</v>
      </c>
      <c r="V216" s="6">
        <v>114.0</v>
      </c>
      <c r="W216" s="7">
        <f t="shared" si="5"/>
        <v>0.007920516918</v>
      </c>
      <c r="X216" s="6">
        <v>416.0</v>
      </c>
      <c r="Y216" s="7">
        <f t="shared" si="6"/>
        <v>0.02890293893</v>
      </c>
      <c r="Z216" s="6">
        <v>1143.0</v>
      </c>
      <c r="AA216" s="6">
        <v>3644.0</v>
      </c>
      <c r="AB216" s="6">
        <v>10748.0</v>
      </c>
      <c r="AC216" s="6">
        <v>2232.0</v>
      </c>
      <c r="AD216" s="6">
        <v>425.0</v>
      </c>
      <c r="AE216" s="6">
        <v>1630.0</v>
      </c>
      <c r="AF216" s="6">
        <v>4166.0</v>
      </c>
      <c r="AG216" s="6">
        <v>2528.0</v>
      </c>
      <c r="AH216" s="6">
        <v>919.0</v>
      </c>
      <c r="AI216" s="6">
        <v>1203.0</v>
      </c>
      <c r="AJ216" s="8">
        <f t="shared" si="7"/>
        <v>0.2098011859</v>
      </c>
      <c r="AK216" s="6">
        <v>904.0</v>
      </c>
      <c r="AL216" s="8">
        <f t="shared" si="8"/>
        <v>0.1576560865</v>
      </c>
      <c r="AM216" s="6">
        <v>1709.0</v>
      </c>
      <c r="AN216" s="8">
        <f t="shared" si="9"/>
        <v>0.2980467388</v>
      </c>
      <c r="AO216" s="6">
        <v>977.0</v>
      </c>
      <c r="AP216" s="8">
        <f t="shared" si="10"/>
        <v>0.1703871643</v>
      </c>
      <c r="AQ216" s="6">
        <v>981.0</v>
      </c>
      <c r="AR216" s="8">
        <f t="shared" si="11"/>
        <v>0.1710847576</v>
      </c>
      <c r="AS216" s="6">
        <v>14642.0</v>
      </c>
    </row>
    <row r="217">
      <c r="A217" s="5">
        <v>1.10012707801E11</v>
      </c>
      <c r="B217" s="6">
        <v>3.0</v>
      </c>
      <c r="C217" s="6">
        <v>39.64837</v>
      </c>
      <c r="D217" s="6">
        <v>-75.72869</v>
      </c>
      <c r="E217" s="6">
        <v>77606.0</v>
      </c>
      <c r="F217" s="6">
        <v>28.0932</v>
      </c>
      <c r="G217" s="6">
        <v>0.1354</v>
      </c>
      <c r="H217" s="6">
        <v>2762.44</v>
      </c>
      <c r="I217" s="6">
        <v>30085.0</v>
      </c>
      <c r="J217" s="6">
        <v>27644.0</v>
      </c>
      <c r="K217" s="6">
        <v>29356.0</v>
      </c>
      <c r="L217" s="6">
        <v>451.0</v>
      </c>
      <c r="M217" s="6">
        <v>21578.0</v>
      </c>
      <c r="N217" s="6">
        <v>50653.0</v>
      </c>
      <c r="O217" s="7">
        <f t="shared" si="1"/>
        <v>0.6526943793</v>
      </c>
      <c r="P217" s="6">
        <v>16066.0</v>
      </c>
      <c r="Q217" s="7">
        <f t="shared" si="2"/>
        <v>0.2070200758</v>
      </c>
      <c r="R217" s="6">
        <v>7223.0</v>
      </c>
      <c r="S217" s="7">
        <f t="shared" si="3"/>
        <v>0.09307270056</v>
      </c>
      <c r="T217" s="6">
        <v>4981.0</v>
      </c>
      <c r="U217" s="7">
        <f t="shared" si="4"/>
        <v>0.06418318171</v>
      </c>
      <c r="V217" s="6">
        <v>208.0</v>
      </c>
      <c r="W217" s="7">
        <f t="shared" si="5"/>
        <v>0.002680205139</v>
      </c>
      <c r="X217" s="6">
        <v>5698.0</v>
      </c>
      <c r="Y217" s="7">
        <f t="shared" si="6"/>
        <v>0.07342215808</v>
      </c>
      <c r="Z217" s="6">
        <v>4757.0</v>
      </c>
      <c r="AA217" s="6">
        <v>16525.0</v>
      </c>
      <c r="AB217" s="6">
        <v>61081.0</v>
      </c>
      <c r="AC217" s="6">
        <v>6359.0</v>
      </c>
      <c r="AD217" s="6">
        <v>1634.0</v>
      </c>
      <c r="AE217" s="6">
        <v>3118.0</v>
      </c>
      <c r="AF217" s="6">
        <v>12881.0</v>
      </c>
      <c r="AG217" s="6">
        <v>12308.0</v>
      </c>
      <c r="AH217" s="6">
        <v>13730.0</v>
      </c>
      <c r="AI217" s="6">
        <v>2751.0</v>
      </c>
      <c r="AJ217" s="8">
        <f t="shared" si="7"/>
        <v>0.09951526552</v>
      </c>
      <c r="AK217" s="6">
        <v>2178.0</v>
      </c>
      <c r="AL217" s="8">
        <f t="shared" si="8"/>
        <v>0.07878744031</v>
      </c>
      <c r="AM217" s="6">
        <v>6175.0</v>
      </c>
      <c r="AN217" s="8">
        <f t="shared" si="9"/>
        <v>0.2233757777</v>
      </c>
      <c r="AO217" s="6">
        <v>5241.0</v>
      </c>
      <c r="AP217" s="8">
        <f t="shared" si="10"/>
        <v>0.1895890609</v>
      </c>
      <c r="AQ217" s="6">
        <v>10346.0</v>
      </c>
      <c r="AR217" s="8">
        <f t="shared" si="11"/>
        <v>0.3742584286</v>
      </c>
      <c r="AS217" s="6">
        <v>73067.0</v>
      </c>
    </row>
    <row r="218">
      <c r="A218" s="5">
        <v>1.10013314323E11</v>
      </c>
      <c r="B218" s="6">
        <v>3.0</v>
      </c>
      <c r="C218" s="6">
        <v>32.269104</v>
      </c>
      <c r="D218" s="6">
        <v>-101.417673</v>
      </c>
      <c r="E218" s="6">
        <v>9683.0</v>
      </c>
      <c r="F218" s="6">
        <v>27.9724</v>
      </c>
      <c r="G218" s="6">
        <v>0.172</v>
      </c>
      <c r="H218" s="6">
        <v>346.16</v>
      </c>
      <c r="I218" s="6">
        <v>3918.0</v>
      </c>
      <c r="J218" s="6">
        <v>3593.0</v>
      </c>
      <c r="K218" s="6">
        <v>3992.0</v>
      </c>
      <c r="L218" s="6">
        <v>66.0</v>
      </c>
      <c r="M218" s="6">
        <v>4193.0</v>
      </c>
      <c r="N218" s="6">
        <v>7924.0</v>
      </c>
      <c r="O218" s="7">
        <f t="shared" si="1"/>
        <v>0.8183414231</v>
      </c>
      <c r="P218" s="6">
        <v>329.0</v>
      </c>
      <c r="Q218" s="7">
        <f t="shared" si="2"/>
        <v>0.03397707322</v>
      </c>
      <c r="R218" s="6">
        <v>3382.0</v>
      </c>
      <c r="S218" s="7">
        <f t="shared" si="3"/>
        <v>0.3492719199</v>
      </c>
      <c r="T218" s="6">
        <v>44.0</v>
      </c>
      <c r="U218" s="7">
        <f t="shared" si="4"/>
        <v>0.004544046267</v>
      </c>
      <c r="V218" s="6">
        <v>102.0</v>
      </c>
      <c r="W218" s="7">
        <f t="shared" si="5"/>
        <v>0.01053392544</v>
      </c>
      <c r="X218" s="6">
        <v>1284.0</v>
      </c>
      <c r="Y218" s="7">
        <f t="shared" si="6"/>
        <v>0.132603532</v>
      </c>
      <c r="Z218" s="6">
        <v>737.0</v>
      </c>
      <c r="AA218" s="6">
        <v>2640.0</v>
      </c>
      <c r="AB218" s="6">
        <v>7043.0</v>
      </c>
      <c r="AC218" s="6">
        <v>1382.0</v>
      </c>
      <c r="AD218" s="6">
        <v>343.0</v>
      </c>
      <c r="AE218" s="6">
        <v>715.0</v>
      </c>
      <c r="AF218" s="6">
        <v>1820.0</v>
      </c>
      <c r="AG218" s="6">
        <v>2271.0</v>
      </c>
      <c r="AH218" s="6">
        <v>787.0</v>
      </c>
      <c r="AI218" s="6">
        <v>351.0</v>
      </c>
      <c r="AJ218" s="8">
        <f t="shared" si="7"/>
        <v>0.09768995269</v>
      </c>
      <c r="AK218" s="6">
        <v>691.0</v>
      </c>
      <c r="AL218" s="8">
        <f t="shared" si="8"/>
        <v>0.1923183969</v>
      </c>
      <c r="AM218" s="6">
        <v>1042.0</v>
      </c>
      <c r="AN218" s="8">
        <f t="shared" si="9"/>
        <v>0.2900083496</v>
      </c>
      <c r="AO218" s="6">
        <v>680.0</v>
      </c>
      <c r="AP218" s="8">
        <f t="shared" si="10"/>
        <v>0.1892568884</v>
      </c>
      <c r="AQ218" s="6">
        <v>765.0</v>
      </c>
      <c r="AR218" s="8">
        <f t="shared" si="11"/>
        <v>0.2129139994</v>
      </c>
      <c r="AS218" s="6">
        <v>9400.0</v>
      </c>
    </row>
    <row r="219">
      <c r="A219" s="5">
        <v>1.10013703206E11</v>
      </c>
      <c r="B219" s="6">
        <v>3.0</v>
      </c>
      <c r="C219" s="6">
        <v>37.047556</v>
      </c>
      <c r="D219" s="6">
        <v>-95.606106</v>
      </c>
      <c r="E219" s="6">
        <v>9927.0</v>
      </c>
      <c r="F219" s="6">
        <v>28.2067</v>
      </c>
      <c r="G219" s="6">
        <v>0.0814</v>
      </c>
      <c r="H219" s="6">
        <v>351.94</v>
      </c>
      <c r="I219" s="6">
        <v>3104.0</v>
      </c>
      <c r="J219" s="6">
        <v>4032.0</v>
      </c>
      <c r="K219" s="6">
        <v>4815.0</v>
      </c>
      <c r="L219" s="6">
        <v>86.0</v>
      </c>
      <c r="M219" s="6">
        <v>4283.0</v>
      </c>
      <c r="N219" s="6">
        <v>7110.0</v>
      </c>
      <c r="O219" s="7">
        <f t="shared" si="1"/>
        <v>0.7162284678</v>
      </c>
      <c r="P219" s="6">
        <v>1194.0</v>
      </c>
      <c r="Q219" s="7">
        <f t="shared" si="2"/>
        <v>0.1202780296</v>
      </c>
      <c r="R219" s="6">
        <v>761.0</v>
      </c>
      <c r="S219" s="7">
        <f t="shared" si="3"/>
        <v>0.07665961519</v>
      </c>
      <c r="T219" s="6">
        <v>94.0</v>
      </c>
      <c r="U219" s="7">
        <f t="shared" si="4"/>
        <v>0.00946912461</v>
      </c>
      <c r="V219" s="6">
        <v>489.0</v>
      </c>
      <c r="W219" s="7">
        <f t="shared" si="5"/>
        <v>0.04925959504</v>
      </c>
      <c r="X219" s="6">
        <v>1041.0</v>
      </c>
      <c r="Y219" s="7">
        <f t="shared" si="6"/>
        <v>0.1048655183</v>
      </c>
      <c r="Z219" s="6">
        <v>730.0</v>
      </c>
      <c r="AA219" s="6">
        <v>2289.0</v>
      </c>
      <c r="AB219" s="6">
        <v>7638.0</v>
      </c>
      <c r="AC219" s="6">
        <v>1717.0</v>
      </c>
      <c r="AD219" s="6">
        <v>551.0</v>
      </c>
      <c r="AE219" s="6">
        <v>536.0</v>
      </c>
      <c r="AF219" s="6">
        <v>2168.0</v>
      </c>
      <c r="AG219" s="6">
        <v>2068.0</v>
      </c>
      <c r="AH219" s="6">
        <v>807.0</v>
      </c>
      <c r="AI219" s="6">
        <v>826.0</v>
      </c>
      <c r="AJ219" s="8">
        <f t="shared" si="7"/>
        <v>0.2048611111</v>
      </c>
      <c r="AK219" s="6">
        <v>680.0</v>
      </c>
      <c r="AL219" s="8">
        <f t="shared" si="8"/>
        <v>0.1686507937</v>
      </c>
      <c r="AM219" s="6">
        <v>1350.0</v>
      </c>
      <c r="AN219" s="8">
        <f t="shared" si="9"/>
        <v>0.3348214286</v>
      </c>
      <c r="AO219" s="6">
        <v>796.0</v>
      </c>
      <c r="AP219" s="8">
        <f t="shared" si="10"/>
        <v>0.1974206349</v>
      </c>
      <c r="AQ219" s="6">
        <v>464.0</v>
      </c>
      <c r="AR219" s="8">
        <f t="shared" si="11"/>
        <v>0.1150793651</v>
      </c>
      <c r="AS219" s="6">
        <v>9580.0</v>
      </c>
    </row>
    <row r="220">
      <c r="A220" s="5">
        <v>1.10013763775E11</v>
      </c>
      <c r="B220" s="6">
        <v>3.0</v>
      </c>
      <c r="C220" s="6">
        <v>29.349676</v>
      </c>
      <c r="D220" s="6">
        <v>-94.929268</v>
      </c>
      <c r="E220" s="6">
        <v>15665.0</v>
      </c>
      <c r="F220" s="6">
        <v>22.9528</v>
      </c>
      <c r="G220" s="6">
        <v>5.1585</v>
      </c>
      <c r="H220" s="6">
        <v>682.49</v>
      </c>
      <c r="I220" s="6">
        <v>8964.0</v>
      </c>
      <c r="J220" s="6">
        <v>5907.0</v>
      </c>
      <c r="K220" s="6">
        <v>7082.0</v>
      </c>
      <c r="L220" s="6">
        <v>76.0</v>
      </c>
      <c r="M220" s="6">
        <v>7362.0</v>
      </c>
      <c r="N220" s="6">
        <v>9638.0</v>
      </c>
      <c r="O220" s="7">
        <f t="shared" si="1"/>
        <v>0.6152569422</v>
      </c>
      <c r="P220" s="6">
        <v>3584.0</v>
      </c>
      <c r="Q220" s="7">
        <f t="shared" si="2"/>
        <v>0.2287902968</v>
      </c>
      <c r="R220" s="6">
        <v>5075.0</v>
      </c>
      <c r="S220" s="7">
        <f t="shared" si="3"/>
        <v>0.3239706352</v>
      </c>
      <c r="T220" s="6">
        <v>87.0</v>
      </c>
      <c r="U220" s="7">
        <f t="shared" si="4"/>
        <v>0.005553782317</v>
      </c>
      <c r="V220" s="6">
        <v>104.0</v>
      </c>
      <c r="W220" s="7">
        <f t="shared" si="5"/>
        <v>0.006639004149</v>
      </c>
      <c r="X220" s="6">
        <v>2252.0</v>
      </c>
      <c r="Y220" s="7">
        <f t="shared" si="6"/>
        <v>0.1437599745</v>
      </c>
      <c r="Z220" s="6">
        <v>1158.0</v>
      </c>
      <c r="AA220" s="6">
        <v>4021.0</v>
      </c>
      <c r="AB220" s="6">
        <v>11644.0</v>
      </c>
      <c r="AC220" s="6">
        <v>2025.0</v>
      </c>
      <c r="AD220" s="6">
        <v>1039.0</v>
      </c>
      <c r="AE220" s="6">
        <v>1387.0</v>
      </c>
      <c r="AF220" s="6">
        <v>3556.0</v>
      </c>
      <c r="AG220" s="6">
        <v>3416.0</v>
      </c>
      <c r="AH220" s="6">
        <v>1137.0</v>
      </c>
      <c r="AI220" s="6">
        <v>1113.0</v>
      </c>
      <c r="AJ220" s="8">
        <f t="shared" si="7"/>
        <v>0.188420518</v>
      </c>
      <c r="AK220" s="6">
        <v>779.0</v>
      </c>
      <c r="AL220" s="8">
        <f t="shared" si="8"/>
        <v>0.1318774336</v>
      </c>
      <c r="AM220" s="6">
        <v>1777.0</v>
      </c>
      <c r="AN220" s="8">
        <f t="shared" si="9"/>
        <v>0.3008295243</v>
      </c>
      <c r="AO220" s="6">
        <v>974.0</v>
      </c>
      <c r="AP220" s="8">
        <f t="shared" si="10"/>
        <v>0.1648891146</v>
      </c>
      <c r="AQ220" s="6">
        <v>1413.0</v>
      </c>
      <c r="AR220" s="8">
        <f t="shared" si="11"/>
        <v>0.2392077197</v>
      </c>
      <c r="AS220" s="6">
        <v>16041.0</v>
      </c>
    </row>
    <row r="221">
      <c r="A221" s="5">
        <v>1.10013831201E11</v>
      </c>
      <c r="B221" s="6">
        <v>3.0</v>
      </c>
      <c r="C221" s="6">
        <v>30.000723</v>
      </c>
      <c r="D221" s="6">
        <v>-90.403768</v>
      </c>
      <c r="E221" s="6">
        <v>12499.0</v>
      </c>
      <c r="F221" s="6">
        <v>24.7032</v>
      </c>
      <c r="G221" s="6">
        <v>3.1599</v>
      </c>
      <c r="H221" s="6">
        <v>505.95</v>
      </c>
      <c r="I221" s="6">
        <v>3785.0</v>
      </c>
      <c r="J221" s="6">
        <v>4572.0</v>
      </c>
      <c r="K221" s="6">
        <v>4920.0</v>
      </c>
      <c r="L221" s="6">
        <v>73.0</v>
      </c>
      <c r="M221" s="6">
        <v>2996.0</v>
      </c>
      <c r="N221" s="6">
        <v>9054.0</v>
      </c>
      <c r="O221" s="7">
        <f t="shared" si="1"/>
        <v>0.7243779502</v>
      </c>
      <c r="P221" s="6">
        <v>2993.0</v>
      </c>
      <c r="Q221" s="7">
        <f t="shared" si="2"/>
        <v>0.2394591567</v>
      </c>
      <c r="R221" s="6">
        <v>506.0</v>
      </c>
      <c r="S221" s="7">
        <f t="shared" si="3"/>
        <v>0.04048323866</v>
      </c>
      <c r="T221" s="6">
        <v>118.0</v>
      </c>
      <c r="U221" s="7">
        <f t="shared" si="4"/>
        <v>0.00944075526</v>
      </c>
      <c r="V221" s="6">
        <v>49.0</v>
      </c>
      <c r="W221" s="7">
        <f t="shared" si="5"/>
        <v>0.003920313625</v>
      </c>
      <c r="X221" s="6">
        <v>285.0</v>
      </c>
      <c r="Y221" s="7">
        <f t="shared" si="6"/>
        <v>0.02280182415</v>
      </c>
      <c r="Z221" s="6">
        <v>785.0</v>
      </c>
      <c r="AA221" s="6">
        <v>3193.0</v>
      </c>
      <c r="AB221" s="6">
        <v>9305.0</v>
      </c>
      <c r="AC221" s="6">
        <v>1406.0</v>
      </c>
      <c r="AD221" s="6">
        <v>345.0</v>
      </c>
      <c r="AE221" s="6">
        <v>625.0</v>
      </c>
      <c r="AF221" s="6">
        <v>2914.0</v>
      </c>
      <c r="AG221" s="6">
        <v>2397.0</v>
      </c>
      <c r="AH221" s="6">
        <v>2173.0</v>
      </c>
      <c r="AI221" s="6">
        <v>389.0</v>
      </c>
      <c r="AJ221" s="8">
        <f t="shared" si="7"/>
        <v>0.08508311461</v>
      </c>
      <c r="AK221" s="6">
        <v>452.0</v>
      </c>
      <c r="AL221" s="8">
        <f t="shared" si="8"/>
        <v>0.09886264217</v>
      </c>
      <c r="AM221" s="6">
        <v>913.0</v>
      </c>
      <c r="AN221" s="8">
        <f t="shared" si="9"/>
        <v>0.1996937883</v>
      </c>
      <c r="AO221" s="6">
        <v>769.0</v>
      </c>
      <c r="AP221" s="8">
        <f t="shared" si="10"/>
        <v>0.1681977253</v>
      </c>
      <c r="AQ221" s="6">
        <v>2066.0</v>
      </c>
      <c r="AR221" s="8">
        <f t="shared" si="11"/>
        <v>0.4518810149</v>
      </c>
      <c r="AS221" s="6">
        <v>12265.0</v>
      </c>
    </row>
    <row r="222">
      <c r="A222" s="5">
        <v>1.10014423659E11</v>
      </c>
      <c r="B222" s="6">
        <v>3.0</v>
      </c>
      <c r="C222" s="6">
        <v>40.616795</v>
      </c>
      <c r="D222" s="6">
        <v>-80.62459</v>
      </c>
      <c r="E222" s="6">
        <v>16973.0</v>
      </c>
      <c r="F222" s="6">
        <v>26.8345</v>
      </c>
      <c r="G222" s="6">
        <v>1.6513</v>
      </c>
      <c r="H222" s="6">
        <v>632.49</v>
      </c>
      <c r="I222" s="6">
        <v>1056.0</v>
      </c>
      <c r="J222" s="6">
        <v>7231.0</v>
      </c>
      <c r="K222" s="6">
        <v>8351.0</v>
      </c>
      <c r="L222" s="6">
        <v>306.0</v>
      </c>
      <c r="M222" s="6">
        <v>7798.0</v>
      </c>
      <c r="N222" s="6">
        <v>16018.0</v>
      </c>
      <c r="O222" s="7">
        <f t="shared" si="1"/>
        <v>0.943734166</v>
      </c>
      <c r="P222" s="6">
        <v>460.0</v>
      </c>
      <c r="Q222" s="7">
        <f t="shared" si="2"/>
        <v>0.02710186767</v>
      </c>
      <c r="R222" s="6">
        <v>178.0</v>
      </c>
      <c r="S222" s="7">
        <f t="shared" si="3"/>
        <v>0.01048724445</v>
      </c>
      <c r="T222" s="6">
        <v>42.0</v>
      </c>
      <c r="U222" s="7">
        <f t="shared" si="4"/>
        <v>0.002474518353</v>
      </c>
      <c r="V222" s="6">
        <v>26.0</v>
      </c>
      <c r="W222" s="7">
        <f t="shared" si="5"/>
        <v>0.001531844695</v>
      </c>
      <c r="X222" s="6">
        <v>427.0</v>
      </c>
      <c r="Y222" s="7">
        <f t="shared" si="6"/>
        <v>0.02515760325</v>
      </c>
      <c r="Z222" s="6">
        <v>1112.0</v>
      </c>
      <c r="AA222" s="6">
        <v>3946.0</v>
      </c>
      <c r="AB222" s="6">
        <v>13027.0</v>
      </c>
      <c r="AC222" s="6">
        <v>2631.0</v>
      </c>
      <c r="AD222" s="6">
        <v>640.0</v>
      </c>
      <c r="AE222" s="6">
        <v>1474.0</v>
      </c>
      <c r="AF222" s="6">
        <v>5238.0</v>
      </c>
      <c r="AG222" s="6">
        <v>3198.0</v>
      </c>
      <c r="AH222" s="6">
        <v>801.0</v>
      </c>
      <c r="AI222" s="6">
        <v>1712.0</v>
      </c>
      <c r="AJ222" s="8">
        <f t="shared" si="7"/>
        <v>0.2367584013</v>
      </c>
      <c r="AK222" s="6">
        <v>1121.0</v>
      </c>
      <c r="AL222" s="8">
        <f t="shared" si="8"/>
        <v>0.1550269672</v>
      </c>
      <c r="AM222" s="6">
        <v>2272.0</v>
      </c>
      <c r="AN222" s="8">
        <f t="shared" si="9"/>
        <v>0.3142027382</v>
      </c>
      <c r="AO222" s="6">
        <v>1145.0</v>
      </c>
      <c r="AP222" s="8">
        <f t="shared" si="10"/>
        <v>0.1583460102</v>
      </c>
      <c r="AQ222" s="6">
        <v>912.0</v>
      </c>
      <c r="AR222" s="8">
        <f t="shared" si="11"/>
        <v>0.1261236344</v>
      </c>
      <c r="AS222" s="6">
        <v>16487.0</v>
      </c>
    </row>
    <row r="223">
      <c r="A223" s="5">
        <v>1.10015679853E11</v>
      </c>
      <c r="B223" s="6">
        <v>3.0</v>
      </c>
      <c r="C223" s="6">
        <v>30.147688</v>
      </c>
      <c r="D223" s="6">
        <v>-93.335266</v>
      </c>
      <c r="E223" s="6">
        <v>2752.0</v>
      </c>
      <c r="F223" s="6">
        <v>25.2145</v>
      </c>
      <c r="G223" s="6">
        <v>3.103</v>
      </c>
      <c r="H223" s="6">
        <v>109.15</v>
      </c>
      <c r="I223" s="6">
        <v>185.0</v>
      </c>
      <c r="J223" s="6">
        <v>972.0</v>
      </c>
      <c r="K223" s="6">
        <v>1056.0</v>
      </c>
      <c r="L223" s="6">
        <v>17.0</v>
      </c>
      <c r="M223" s="6">
        <v>575.0</v>
      </c>
      <c r="N223" s="6">
        <v>2626.0</v>
      </c>
      <c r="O223" s="7">
        <f t="shared" si="1"/>
        <v>0.9542151163</v>
      </c>
      <c r="P223" s="6">
        <v>46.0</v>
      </c>
      <c r="Q223" s="7">
        <f t="shared" si="2"/>
        <v>0.01671511628</v>
      </c>
      <c r="R223" s="6">
        <v>66.0</v>
      </c>
      <c r="S223" s="7">
        <f t="shared" si="3"/>
        <v>0.02398255814</v>
      </c>
      <c r="T223" s="6">
        <v>31.0</v>
      </c>
      <c r="U223" s="7">
        <f t="shared" si="4"/>
        <v>0.01126453488</v>
      </c>
      <c r="V223" s="6">
        <v>12.0</v>
      </c>
      <c r="W223" s="7">
        <f t="shared" si="5"/>
        <v>0.004360465116</v>
      </c>
      <c r="X223" s="6">
        <v>37.0</v>
      </c>
      <c r="Y223" s="7">
        <f t="shared" si="6"/>
        <v>0.01344476744</v>
      </c>
      <c r="Z223" s="6">
        <v>181.0</v>
      </c>
      <c r="AA223" s="6">
        <v>750.0</v>
      </c>
      <c r="AB223" s="6">
        <v>2002.0</v>
      </c>
      <c r="AC223" s="6">
        <v>292.0</v>
      </c>
      <c r="AD223" s="6">
        <v>92.0</v>
      </c>
      <c r="AE223" s="6">
        <v>115.0</v>
      </c>
      <c r="AF223" s="6">
        <v>471.0</v>
      </c>
      <c r="AG223" s="6">
        <v>487.0</v>
      </c>
      <c r="AH223" s="6">
        <v>585.0</v>
      </c>
      <c r="AI223" s="6">
        <v>72.0</v>
      </c>
      <c r="AJ223" s="8">
        <f t="shared" si="7"/>
        <v>0.07407407407</v>
      </c>
      <c r="AK223" s="6">
        <v>90.0</v>
      </c>
      <c r="AL223" s="8">
        <f t="shared" si="8"/>
        <v>0.09259259259</v>
      </c>
      <c r="AM223" s="6">
        <v>130.0</v>
      </c>
      <c r="AN223" s="8">
        <f t="shared" si="9"/>
        <v>0.133744856</v>
      </c>
      <c r="AO223" s="6">
        <v>182.0</v>
      </c>
      <c r="AP223" s="8">
        <f t="shared" si="10"/>
        <v>0.1872427984</v>
      </c>
      <c r="AQ223" s="6">
        <v>497.0</v>
      </c>
      <c r="AR223" s="8">
        <f t="shared" si="11"/>
        <v>0.5113168724</v>
      </c>
      <c r="AS223" s="6">
        <v>2852.0</v>
      </c>
    </row>
    <row r="224">
      <c r="A224" s="5">
        <v>1.1001568283E11</v>
      </c>
      <c r="B224" s="6">
        <v>3.0</v>
      </c>
      <c r="C224" s="6">
        <v>36.68807</v>
      </c>
      <c r="D224" s="6">
        <v>-97.08786</v>
      </c>
      <c r="E224" s="6">
        <v>18799.0</v>
      </c>
      <c r="F224" s="6">
        <v>27.626</v>
      </c>
      <c r="G224" s="6">
        <v>0.4898</v>
      </c>
      <c r="H224" s="6">
        <v>680.5</v>
      </c>
      <c r="I224" s="6">
        <v>4891.0</v>
      </c>
      <c r="J224" s="6">
        <v>7554.0</v>
      </c>
      <c r="K224" s="6">
        <v>8845.0</v>
      </c>
      <c r="L224" s="6">
        <v>272.0</v>
      </c>
      <c r="M224" s="6">
        <v>9193.0</v>
      </c>
      <c r="N224" s="6">
        <v>14516.0</v>
      </c>
      <c r="O224" s="7">
        <f t="shared" si="1"/>
        <v>0.7721687324</v>
      </c>
      <c r="P224" s="6">
        <v>690.0</v>
      </c>
      <c r="Q224" s="7">
        <f t="shared" si="2"/>
        <v>0.03670408</v>
      </c>
      <c r="R224" s="6">
        <v>1510.0</v>
      </c>
      <c r="S224" s="7">
        <f t="shared" si="3"/>
        <v>0.08032342146</v>
      </c>
      <c r="T224" s="6">
        <v>89.0</v>
      </c>
      <c r="U224" s="7">
        <f t="shared" si="4"/>
        <v>0.004734294377</v>
      </c>
      <c r="V224" s="6">
        <v>1845.0</v>
      </c>
      <c r="W224" s="7">
        <f t="shared" si="5"/>
        <v>0.09814351827</v>
      </c>
      <c r="X224" s="6">
        <v>1659.0</v>
      </c>
      <c r="Y224" s="7">
        <f t="shared" si="6"/>
        <v>0.08824937497</v>
      </c>
      <c r="Z224" s="6">
        <v>1523.0</v>
      </c>
      <c r="AA224" s="6">
        <v>4957.0</v>
      </c>
      <c r="AB224" s="6">
        <v>13843.0</v>
      </c>
      <c r="AC224" s="6">
        <v>2736.0</v>
      </c>
      <c r="AD224" s="6">
        <v>520.0</v>
      </c>
      <c r="AE224" s="6">
        <v>1355.0</v>
      </c>
      <c r="AF224" s="6">
        <v>4533.0</v>
      </c>
      <c r="AG224" s="6">
        <v>3829.0</v>
      </c>
      <c r="AH224" s="6">
        <v>1997.0</v>
      </c>
      <c r="AI224" s="6">
        <v>1342.0</v>
      </c>
      <c r="AJ224" s="8">
        <f t="shared" si="7"/>
        <v>0.1776542229</v>
      </c>
      <c r="AK224" s="6">
        <v>1343.0</v>
      </c>
      <c r="AL224" s="8">
        <f t="shared" si="8"/>
        <v>0.1777866031</v>
      </c>
      <c r="AM224" s="6">
        <v>1952.0</v>
      </c>
      <c r="AN224" s="8">
        <f t="shared" si="9"/>
        <v>0.2584061424</v>
      </c>
      <c r="AO224" s="6">
        <v>1634.0</v>
      </c>
      <c r="AP224" s="8">
        <f t="shared" si="10"/>
        <v>0.2163092401</v>
      </c>
      <c r="AQ224" s="6">
        <v>1244.0</v>
      </c>
      <c r="AR224" s="8">
        <f t="shared" si="11"/>
        <v>0.1646809637</v>
      </c>
      <c r="AS224" s="6">
        <v>18791.0</v>
      </c>
    </row>
    <row r="225">
      <c r="A225" s="5">
        <v>1.10015848528E11</v>
      </c>
      <c r="B225" s="6">
        <v>3.0</v>
      </c>
      <c r="C225" s="6">
        <v>39.176389</v>
      </c>
      <c r="D225" s="6">
        <v>-108.798333</v>
      </c>
      <c r="E225" s="6">
        <v>2081.0</v>
      </c>
      <c r="F225" s="6">
        <v>27.2573</v>
      </c>
      <c r="G225" s="6">
        <v>0.5911</v>
      </c>
      <c r="H225" s="6">
        <v>76.36</v>
      </c>
      <c r="I225" s="6">
        <v>217.0</v>
      </c>
      <c r="J225" s="6">
        <v>760.0</v>
      </c>
      <c r="K225" s="6">
        <v>806.0</v>
      </c>
      <c r="L225" s="6">
        <v>2.0</v>
      </c>
      <c r="M225" s="6">
        <v>441.0</v>
      </c>
      <c r="N225" s="6">
        <v>1925.0</v>
      </c>
      <c r="O225" s="7">
        <f t="shared" si="1"/>
        <v>0.9250360404</v>
      </c>
      <c r="P225" s="6">
        <v>4.0</v>
      </c>
      <c r="Q225" s="7">
        <f t="shared" si="2"/>
        <v>0.001922152811</v>
      </c>
      <c r="R225" s="6">
        <v>158.0</v>
      </c>
      <c r="S225" s="7">
        <f t="shared" si="3"/>
        <v>0.07592503604</v>
      </c>
      <c r="T225" s="6">
        <v>13.0</v>
      </c>
      <c r="U225" s="7">
        <f t="shared" si="4"/>
        <v>0.006246996636</v>
      </c>
      <c r="V225" s="6">
        <v>22.0</v>
      </c>
      <c r="W225" s="7">
        <f t="shared" si="5"/>
        <v>0.01057184046</v>
      </c>
      <c r="X225" s="6">
        <v>117.0</v>
      </c>
      <c r="Y225" s="7">
        <f t="shared" si="6"/>
        <v>0.05622296973</v>
      </c>
      <c r="Z225" s="6">
        <v>126.0</v>
      </c>
      <c r="AA225" s="6">
        <v>577.0</v>
      </c>
      <c r="AB225" s="6">
        <v>1505.0</v>
      </c>
      <c r="AC225" s="6">
        <v>263.0</v>
      </c>
      <c r="AD225" s="6">
        <v>15.0</v>
      </c>
      <c r="AE225" s="6">
        <v>100.0</v>
      </c>
      <c r="AF225" s="6">
        <v>435.0</v>
      </c>
      <c r="AG225" s="6">
        <v>491.0</v>
      </c>
      <c r="AH225" s="6">
        <v>325.0</v>
      </c>
      <c r="AI225" s="6">
        <v>83.0</v>
      </c>
      <c r="AJ225" s="8">
        <f t="shared" si="7"/>
        <v>0.1092105263</v>
      </c>
      <c r="AK225" s="6">
        <v>34.0</v>
      </c>
      <c r="AL225" s="8">
        <f t="shared" si="8"/>
        <v>0.04473684211</v>
      </c>
      <c r="AM225" s="6">
        <v>149.0</v>
      </c>
      <c r="AN225" s="8">
        <f t="shared" si="9"/>
        <v>0.1960526316</v>
      </c>
      <c r="AO225" s="6">
        <v>176.0</v>
      </c>
      <c r="AP225" s="8">
        <f t="shared" si="10"/>
        <v>0.2315789474</v>
      </c>
      <c r="AQ225" s="6">
        <v>290.0</v>
      </c>
      <c r="AR225" s="8">
        <f t="shared" si="11"/>
        <v>0.3815789474</v>
      </c>
      <c r="AS225" s="6">
        <v>1900.0</v>
      </c>
    </row>
    <row r="226">
      <c r="A226" s="5">
        <v>1.10016678969E11</v>
      </c>
      <c r="B226" s="6">
        <v>3.0</v>
      </c>
      <c r="C226" s="6">
        <v>38.347278</v>
      </c>
      <c r="D226" s="6">
        <v>-97.673846</v>
      </c>
      <c r="E226" s="6">
        <v>12129.0</v>
      </c>
      <c r="F226" s="6">
        <v>28.0866</v>
      </c>
      <c r="G226" s="6">
        <v>0.1158</v>
      </c>
      <c r="H226" s="6">
        <v>431.85</v>
      </c>
      <c r="I226" s="6">
        <v>1160.0</v>
      </c>
      <c r="J226" s="6">
        <v>5063.0</v>
      </c>
      <c r="K226" s="6">
        <v>5486.0</v>
      </c>
      <c r="L226" s="6">
        <v>51.0</v>
      </c>
      <c r="M226" s="6">
        <v>2881.0</v>
      </c>
      <c r="N226" s="6">
        <v>11285.0</v>
      </c>
      <c r="O226" s="7">
        <f t="shared" si="1"/>
        <v>0.9304147085</v>
      </c>
      <c r="P226" s="6">
        <v>194.0</v>
      </c>
      <c r="Q226" s="7">
        <f t="shared" si="2"/>
        <v>0.01599472339</v>
      </c>
      <c r="R226" s="6">
        <v>595.0</v>
      </c>
      <c r="S226" s="7">
        <f t="shared" si="3"/>
        <v>0.04905598153</v>
      </c>
      <c r="T226" s="6">
        <v>108.0</v>
      </c>
      <c r="U226" s="7">
        <f t="shared" si="4"/>
        <v>0.008904279001</v>
      </c>
      <c r="V226" s="6">
        <v>55.0</v>
      </c>
      <c r="W226" s="7">
        <f t="shared" si="5"/>
        <v>0.004534586528</v>
      </c>
      <c r="X226" s="6">
        <v>489.0</v>
      </c>
      <c r="Y226" s="7">
        <f t="shared" si="6"/>
        <v>0.04031659659</v>
      </c>
      <c r="Z226" s="6">
        <v>845.0</v>
      </c>
      <c r="AA226" s="6">
        <v>2942.0</v>
      </c>
      <c r="AB226" s="6">
        <v>9187.0</v>
      </c>
      <c r="AC226" s="6">
        <v>2031.0</v>
      </c>
      <c r="AD226" s="6">
        <v>258.0</v>
      </c>
      <c r="AE226" s="6">
        <v>345.0</v>
      </c>
      <c r="AF226" s="6">
        <v>2402.0</v>
      </c>
      <c r="AG226" s="6">
        <v>2582.0</v>
      </c>
      <c r="AH226" s="6">
        <v>2261.0</v>
      </c>
      <c r="AI226" s="6">
        <v>573.0</v>
      </c>
      <c r="AJ226" s="8">
        <f t="shared" si="7"/>
        <v>0.1131740075</v>
      </c>
      <c r="AK226" s="6">
        <v>554.0</v>
      </c>
      <c r="AL226" s="8">
        <f t="shared" si="8"/>
        <v>0.1094212917</v>
      </c>
      <c r="AM226" s="6">
        <v>1162.0</v>
      </c>
      <c r="AN226" s="8">
        <f t="shared" si="9"/>
        <v>0.2295081967</v>
      </c>
      <c r="AO226" s="6">
        <v>1009.0</v>
      </c>
      <c r="AP226" s="8">
        <f t="shared" si="10"/>
        <v>0.1992889591</v>
      </c>
      <c r="AQ226" s="6">
        <v>1713.0</v>
      </c>
      <c r="AR226" s="8">
        <f t="shared" si="11"/>
        <v>0.3383369544</v>
      </c>
      <c r="AS226" s="6">
        <v>11483.0</v>
      </c>
    </row>
    <row r="227">
      <c r="A227" s="5">
        <v>1.10017300678E11</v>
      </c>
      <c r="B227" s="6">
        <v>3.0</v>
      </c>
      <c r="C227" s="6">
        <v>41.810829</v>
      </c>
      <c r="D227" s="6">
        <v>-88.148368</v>
      </c>
      <c r="E227" s="6">
        <v>62110.0</v>
      </c>
      <c r="F227" s="6">
        <v>27.2586</v>
      </c>
      <c r="G227" s="6">
        <v>0.969</v>
      </c>
      <c r="H227" s="6">
        <v>2278.56</v>
      </c>
      <c r="I227" s="6">
        <v>14272.0</v>
      </c>
      <c r="J227" s="6">
        <v>23895.0</v>
      </c>
      <c r="K227" s="6">
        <v>25322.0</v>
      </c>
      <c r="L227" s="6">
        <v>275.0</v>
      </c>
      <c r="M227" s="6">
        <v>8327.0</v>
      </c>
      <c r="N227" s="6">
        <v>50792.0</v>
      </c>
      <c r="O227" s="7">
        <f t="shared" si="1"/>
        <v>0.8177749155</v>
      </c>
      <c r="P227" s="6">
        <v>2650.0</v>
      </c>
      <c r="Q227" s="7">
        <f t="shared" si="2"/>
        <v>0.04266623732</v>
      </c>
      <c r="R227" s="6">
        <v>4763.0</v>
      </c>
      <c r="S227" s="7">
        <f t="shared" si="3"/>
        <v>0.07668652391</v>
      </c>
      <c r="T227" s="6">
        <v>5747.0</v>
      </c>
      <c r="U227" s="7">
        <f t="shared" si="4"/>
        <v>0.09252938335</v>
      </c>
      <c r="V227" s="6">
        <v>143.0</v>
      </c>
      <c r="W227" s="7">
        <f t="shared" si="5"/>
        <v>0.002302366769</v>
      </c>
      <c r="X227" s="6">
        <v>2779.0</v>
      </c>
      <c r="Y227" s="7">
        <f t="shared" si="6"/>
        <v>0.04474319755</v>
      </c>
      <c r="Z227" s="6">
        <v>3479.0</v>
      </c>
      <c r="AA227" s="6">
        <v>14763.0</v>
      </c>
      <c r="AB227" s="6">
        <v>47348.0</v>
      </c>
      <c r="AC227" s="6">
        <v>7534.0</v>
      </c>
      <c r="AD227" s="6">
        <v>998.0</v>
      </c>
      <c r="AE227" s="6">
        <v>1204.0</v>
      </c>
      <c r="AF227" s="6">
        <v>5107.0</v>
      </c>
      <c r="AG227" s="6">
        <v>10271.0</v>
      </c>
      <c r="AH227" s="6">
        <v>23264.0</v>
      </c>
      <c r="AI227" s="6">
        <v>1315.0</v>
      </c>
      <c r="AJ227" s="8">
        <f t="shared" si="7"/>
        <v>0.05503243356</v>
      </c>
      <c r="AK227" s="6">
        <v>1245.0</v>
      </c>
      <c r="AL227" s="8">
        <f t="shared" si="8"/>
        <v>0.05210295041</v>
      </c>
      <c r="AM227" s="6">
        <v>4100.0</v>
      </c>
      <c r="AN227" s="8">
        <f t="shared" si="9"/>
        <v>0.1715840134</v>
      </c>
      <c r="AO227" s="6">
        <v>3862.0</v>
      </c>
      <c r="AP227" s="8">
        <f t="shared" si="10"/>
        <v>0.1616237707</v>
      </c>
      <c r="AQ227" s="6">
        <v>13035.0</v>
      </c>
      <c r="AR227" s="8">
        <f t="shared" si="11"/>
        <v>0.5455116133</v>
      </c>
      <c r="AS227" s="6">
        <v>59501.0</v>
      </c>
    </row>
    <row r="228">
      <c r="A228" s="5">
        <v>1.10017407153E11</v>
      </c>
      <c r="B228" s="6">
        <v>3.0</v>
      </c>
      <c r="C228" s="6">
        <v>35.4185</v>
      </c>
      <c r="D228" s="6">
        <v>-119.0112</v>
      </c>
      <c r="E228" s="6">
        <v>72257.0</v>
      </c>
      <c r="F228" s="6">
        <v>28.0493</v>
      </c>
      <c r="G228" s="6">
        <v>0.3212</v>
      </c>
      <c r="H228" s="6">
        <v>2576.05</v>
      </c>
      <c r="I228" s="6">
        <v>35008.0</v>
      </c>
      <c r="J228" s="6">
        <v>25471.0</v>
      </c>
      <c r="K228" s="6">
        <v>28704.0</v>
      </c>
      <c r="L228" s="6">
        <v>2489.0</v>
      </c>
      <c r="M228" s="6">
        <v>38133.0</v>
      </c>
      <c r="N228" s="6">
        <v>49612.0</v>
      </c>
      <c r="O228" s="7">
        <f t="shared" si="1"/>
        <v>0.686604758</v>
      </c>
      <c r="P228" s="6">
        <v>3018.0</v>
      </c>
      <c r="Q228" s="7">
        <f t="shared" si="2"/>
        <v>0.04176757961</v>
      </c>
      <c r="R228" s="6">
        <v>28706.0</v>
      </c>
      <c r="S228" s="7">
        <f t="shared" si="3"/>
        <v>0.3972763884</v>
      </c>
      <c r="T228" s="6">
        <v>1126.0</v>
      </c>
      <c r="U228" s="7">
        <f t="shared" si="4"/>
        <v>0.01558326529</v>
      </c>
      <c r="V228" s="6">
        <v>1588.0</v>
      </c>
      <c r="W228" s="7">
        <f t="shared" si="5"/>
        <v>0.02197710948</v>
      </c>
      <c r="X228" s="6">
        <v>16913.0</v>
      </c>
      <c r="Y228" s="7">
        <f t="shared" si="6"/>
        <v>0.2340672876</v>
      </c>
      <c r="Z228" s="6">
        <v>7081.0</v>
      </c>
      <c r="AA228" s="6">
        <v>21614.0</v>
      </c>
      <c r="AB228" s="6">
        <v>50643.0</v>
      </c>
      <c r="AC228" s="6">
        <v>7450.0</v>
      </c>
      <c r="AD228" s="6">
        <v>5326.0</v>
      </c>
      <c r="AE228" s="6">
        <v>7800.0</v>
      </c>
      <c r="AF228" s="6">
        <v>13029.0</v>
      </c>
      <c r="AG228" s="6">
        <v>12738.0</v>
      </c>
      <c r="AH228" s="6">
        <v>4452.0</v>
      </c>
      <c r="AI228" s="6">
        <v>5108.0</v>
      </c>
      <c r="AJ228" s="8">
        <f t="shared" si="7"/>
        <v>0.2005417926</v>
      </c>
      <c r="AK228" s="6">
        <v>3871.0</v>
      </c>
      <c r="AL228" s="8">
        <f t="shared" si="8"/>
        <v>0.1519767579</v>
      </c>
      <c r="AM228" s="6">
        <v>7170.0</v>
      </c>
      <c r="AN228" s="8">
        <f t="shared" si="9"/>
        <v>0.281496604</v>
      </c>
      <c r="AO228" s="6">
        <v>4384.0</v>
      </c>
      <c r="AP228" s="8">
        <f t="shared" si="10"/>
        <v>0.1721173099</v>
      </c>
      <c r="AQ228" s="6">
        <v>5292.0</v>
      </c>
      <c r="AR228" s="8">
        <f t="shared" si="11"/>
        <v>0.2077656943</v>
      </c>
      <c r="AS228" s="6">
        <v>71291.0</v>
      </c>
    </row>
    <row r="229">
      <c r="A229" s="5">
        <v>1.10017413299E11</v>
      </c>
      <c r="B229" s="6">
        <v>3.0</v>
      </c>
      <c r="C229" s="6">
        <v>60.683603</v>
      </c>
      <c r="D229" s="6">
        <v>-151.367204</v>
      </c>
      <c r="E229" s="6">
        <v>2255.0</v>
      </c>
      <c r="F229" s="6">
        <v>17.7114</v>
      </c>
      <c r="G229" s="6">
        <v>11.154</v>
      </c>
      <c r="H229" s="6">
        <v>127.29</v>
      </c>
      <c r="I229" s="6">
        <v>349.0</v>
      </c>
      <c r="J229" s="6">
        <v>837.0</v>
      </c>
      <c r="K229" s="6">
        <v>965.0</v>
      </c>
      <c r="L229" s="6">
        <v>17.0</v>
      </c>
      <c r="M229" s="6">
        <v>602.0</v>
      </c>
      <c r="N229" s="6">
        <v>1939.0</v>
      </c>
      <c r="O229" s="7">
        <f t="shared" si="1"/>
        <v>0.8598669623</v>
      </c>
      <c r="P229" s="6">
        <v>2.0</v>
      </c>
      <c r="Q229" s="7">
        <f t="shared" si="2"/>
        <v>0.0008869179601</v>
      </c>
      <c r="R229" s="6">
        <v>61.0</v>
      </c>
      <c r="S229" s="7">
        <f t="shared" si="3"/>
        <v>0.02705099778</v>
      </c>
      <c r="T229" s="6">
        <v>35.0</v>
      </c>
      <c r="U229" s="7">
        <f t="shared" si="4"/>
        <v>0.0155210643</v>
      </c>
      <c r="V229" s="6">
        <v>169.0</v>
      </c>
      <c r="W229" s="7">
        <f t="shared" si="5"/>
        <v>0.07494456763</v>
      </c>
      <c r="X229" s="6">
        <v>110.0</v>
      </c>
      <c r="Y229" s="7">
        <f t="shared" si="6"/>
        <v>0.0487804878</v>
      </c>
      <c r="Z229" s="6">
        <v>161.0</v>
      </c>
      <c r="AA229" s="6">
        <v>633.0</v>
      </c>
      <c r="AB229" s="6">
        <v>1622.0</v>
      </c>
      <c r="AC229" s="6">
        <v>203.0</v>
      </c>
      <c r="AD229" s="6">
        <v>8.0</v>
      </c>
      <c r="AE229" s="6">
        <v>95.0</v>
      </c>
      <c r="AF229" s="6">
        <v>549.0</v>
      </c>
      <c r="AG229" s="6">
        <v>712.0</v>
      </c>
      <c r="AH229" s="6">
        <v>204.0</v>
      </c>
      <c r="AI229" s="6">
        <v>76.0</v>
      </c>
      <c r="AJ229" s="8">
        <f t="shared" si="7"/>
        <v>0.0908004779</v>
      </c>
      <c r="AK229" s="6">
        <v>99.0</v>
      </c>
      <c r="AL229" s="8">
        <f t="shared" si="8"/>
        <v>0.1182795699</v>
      </c>
      <c r="AM229" s="6">
        <v>202.0</v>
      </c>
      <c r="AN229" s="8">
        <f t="shared" si="9"/>
        <v>0.2413381123</v>
      </c>
      <c r="AO229" s="6">
        <v>131.0</v>
      </c>
      <c r="AP229" s="8">
        <f t="shared" si="10"/>
        <v>0.1565113501</v>
      </c>
      <c r="AQ229" s="6">
        <v>386.0</v>
      </c>
      <c r="AR229" s="8">
        <f t="shared" si="11"/>
        <v>0.4611708483</v>
      </c>
      <c r="AS229" s="6">
        <v>2325.0</v>
      </c>
    </row>
    <row r="230">
      <c r="A230" s="5">
        <v>1.10017419667E11</v>
      </c>
      <c r="B230" s="6">
        <v>3.0</v>
      </c>
      <c r="C230" s="6">
        <v>33.200091</v>
      </c>
      <c r="D230" s="6">
        <v>-92.675095</v>
      </c>
      <c r="E230" s="6">
        <v>18524.0</v>
      </c>
      <c r="F230" s="6">
        <v>28.2358</v>
      </c>
      <c r="G230" s="6">
        <v>0.0031</v>
      </c>
      <c r="H230" s="6">
        <v>656.05</v>
      </c>
      <c r="I230" s="6">
        <v>10226.0</v>
      </c>
      <c r="J230" s="6">
        <v>7429.0</v>
      </c>
      <c r="K230" s="6">
        <v>8660.0</v>
      </c>
      <c r="L230" s="6">
        <v>200.0</v>
      </c>
      <c r="M230" s="6">
        <v>9153.0</v>
      </c>
      <c r="N230" s="6">
        <v>8551.0</v>
      </c>
      <c r="O230" s="7">
        <f t="shared" si="1"/>
        <v>0.4616173613</v>
      </c>
      <c r="P230" s="6">
        <v>9110.0</v>
      </c>
      <c r="Q230" s="7">
        <f t="shared" si="2"/>
        <v>0.4917944288</v>
      </c>
      <c r="R230" s="6">
        <v>793.0</v>
      </c>
      <c r="S230" s="7">
        <f t="shared" si="3"/>
        <v>0.04280932844</v>
      </c>
      <c r="T230" s="6">
        <v>104.0</v>
      </c>
      <c r="U230" s="7">
        <f t="shared" si="4"/>
        <v>0.005614338156</v>
      </c>
      <c r="V230" s="6">
        <v>58.0</v>
      </c>
      <c r="W230" s="7">
        <f t="shared" si="5"/>
        <v>0.003131073202</v>
      </c>
      <c r="X230" s="6">
        <v>701.0</v>
      </c>
      <c r="Y230" s="7">
        <f t="shared" si="6"/>
        <v>0.03784279853</v>
      </c>
      <c r="Z230" s="6">
        <v>1408.0</v>
      </c>
      <c r="AA230" s="6">
        <v>4727.0</v>
      </c>
      <c r="AB230" s="6">
        <v>13797.0</v>
      </c>
      <c r="AC230" s="6">
        <v>2854.0</v>
      </c>
      <c r="AD230" s="6">
        <v>929.0</v>
      </c>
      <c r="AE230" s="6">
        <v>1918.0</v>
      </c>
      <c r="AF230" s="6">
        <v>4063.0</v>
      </c>
      <c r="AG230" s="6">
        <v>2995.0</v>
      </c>
      <c r="AH230" s="6">
        <v>2261.0</v>
      </c>
      <c r="AI230" s="6">
        <v>2122.0</v>
      </c>
      <c r="AJ230" s="8">
        <f t="shared" si="7"/>
        <v>0.2856373671</v>
      </c>
      <c r="AK230" s="6">
        <v>1265.0</v>
      </c>
      <c r="AL230" s="8">
        <f t="shared" si="8"/>
        <v>0.1702786378</v>
      </c>
      <c r="AM230" s="6">
        <v>1740.0</v>
      </c>
      <c r="AN230" s="8">
        <f t="shared" si="9"/>
        <v>0.2342172567</v>
      </c>
      <c r="AO230" s="6">
        <v>1004.0</v>
      </c>
      <c r="AP230" s="8">
        <f t="shared" si="10"/>
        <v>0.1351460493</v>
      </c>
      <c r="AQ230" s="6">
        <v>1312.0</v>
      </c>
      <c r="AR230" s="8">
        <f t="shared" si="11"/>
        <v>0.1766051959</v>
      </c>
      <c r="AS230" s="6">
        <v>17680.0</v>
      </c>
    </row>
    <row r="231">
      <c r="A231" s="5">
        <v>1.1001742854E11</v>
      </c>
      <c r="B231" s="6">
        <v>3.0</v>
      </c>
      <c r="C231" s="6">
        <v>38.02128</v>
      </c>
      <c r="D231" s="6">
        <v>-122.2714</v>
      </c>
      <c r="E231" s="6">
        <v>54305.0</v>
      </c>
      <c r="F231" s="6">
        <v>18.9141</v>
      </c>
      <c r="G231" s="6">
        <v>9.525</v>
      </c>
      <c r="H231" s="6">
        <v>2871.12</v>
      </c>
      <c r="I231" s="6">
        <v>39210.0</v>
      </c>
      <c r="J231" s="6">
        <v>18892.0</v>
      </c>
      <c r="K231" s="6">
        <v>19975.0</v>
      </c>
      <c r="L231" s="6">
        <v>441.0</v>
      </c>
      <c r="M231" s="6">
        <v>9803.0</v>
      </c>
      <c r="N231" s="6">
        <v>19426.0</v>
      </c>
      <c r="O231" s="7">
        <f t="shared" si="1"/>
        <v>0.3577202836</v>
      </c>
      <c r="P231" s="6">
        <v>8607.0</v>
      </c>
      <c r="Q231" s="7">
        <f t="shared" si="2"/>
        <v>0.158493693</v>
      </c>
      <c r="R231" s="6">
        <v>10676.0</v>
      </c>
      <c r="S231" s="7">
        <f t="shared" si="3"/>
        <v>0.1965933155</v>
      </c>
      <c r="T231" s="6">
        <v>17627.0</v>
      </c>
      <c r="U231" s="7">
        <f t="shared" si="4"/>
        <v>0.324592579</v>
      </c>
      <c r="V231" s="6">
        <v>350.0</v>
      </c>
      <c r="W231" s="7">
        <f t="shared" si="5"/>
        <v>0.006445078722</v>
      </c>
      <c r="X231" s="6">
        <v>8296.0</v>
      </c>
      <c r="Y231" s="7">
        <f t="shared" si="6"/>
        <v>0.1527667802</v>
      </c>
      <c r="Z231" s="6">
        <v>3014.0</v>
      </c>
      <c r="AA231" s="6">
        <v>12057.0</v>
      </c>
      <c r="AB231" s="6">
        <v>42248.0</v>
      </c>
      <c r="AC231" s="6">
        <v>6980.0</v>
      </c>
      <c r="AD231" s="6">
        <v>1615.0</v>
      </c>
      <c r="AE231" s="6">
        <v>2186.0</v>
      </c>
      <c r="AF231" s="6">
        <v>7594.0</v>
      </c>
      <c r="AG231" s="6">
        <v>12821.0</v>
      </c>
      <c r="AH231" s="6">
        <v>11978.0</v>
      </c>
      <c r="AI231" s="6">
        <v>1052.0</v>
      </c>
      <c r="AJ231" s="8">
        <f t="shared" si="7"/>
        <v>0.05568494601</v>
      </c>
      <c r="AK231" s="6">
        <v>1478.0</v>
      </c>
      <c r="AL231" s="8">
        <f t="shared" si="8"/>
        <v>0.0782341732</v>
      </c>
      <c r="AM231" s="6">
        <v>2443.0</v>
      </c>
      <c r="AN231" s="8">
        <f t="shared" si="9"/>
        <v>0.1293139953</v>
      </c>
      <c r="AO231" s="6">
        <v>3572.0</v>
      </c>
      <c r="AP231" s="8">
        <f t="shared" si="10"/>
        <v>0.1890747406</v>
      </c>
      <c r="AQ231" s="6">
        <v>9910.0</v>
      </c>
      <c r="AR231" s="8">
        <f t="shared" si="11"/>
        <v>0.5245606606</v>
      </c>
      <c r="AS231" s="6">
        <v>53894.0</v>
      </c>
    </row>
    <row r="232">
      <c r="A232" s="5">
        <v>1.10017428988E11</v>
      </c>
      <c r="B232" s="6">
        <v>3.0</v>
      </c>
      <c r="C232" s="6">
        <v>33.81323</v>
      </c>
      <c r="D232" s="6">
        <v>-118.24298</v>
      </c>
      <c r="E232" s="6">
        <v>180635.0</v>
      </c>
      <c r="F232" s="6">
        <v>27.583</v>
      </c>
      <c r="G232" s="6">
        <v>0.6178</v>
      </c>
      <c r="H232" s="6">
        <v>6548.76</v>
      </c>
      <c r="I232" s="6">
        <v>164680.0</v>
      </c>
      <c r="J232" s="6">
        <v>49978.0</v>
      </c>
      <c r="K232" s="6">
        <v>52103.0</v>
      </c>
      <c r="L232" s="6">
        <v>2451.0</v>
      </c>
      <c r="M232" s="6">
        <v>70025.0</v>
      </c>
      <c r="N232" s="6">
        <v>57369.0</v>
      </c>
      <c r="O232" s="7">
        <f t="shared" si="1"/>
        <v>0.3175962576</v>
      </c>
      <c r="P232" s="6">
        <v>23778.0</v>
      </c>
      <c r="Q232" s="7">
        <f t="shared" si="2"/>
        <v>0.1316356188</v>
      </c>
      <c r="R232" s="6">
        <v>96665.0</v>
      </c>
      <c r="S232" s="7">
        <f t="shared" si="3"/>
        <v>0.535139923</v>
      </c>
      <c r="T232" s="6">
        <v>41664.0</v>
      </c>
      <c r="U232" s="7">
        <f t="shared" si="4"/>
        <v>0.2306529742</v>
      </c>
      <c r="V232" s="6">
        <v>1461.0</v>
      </c>
      <c r="W232" s="7">
        <f t="shared" si="5"/>
        <v>0.008088133529</v>
      </c>
      <c r="X232" s="6">
        <v>56363.0</v>
      </c>
      <c r="Y232" s="7">
        <f t="shared" si="6"/>
        <v>0.3120270158</v>
      </c>
      <c r="Z232" s="6">
        <v>12514.0</v>
      </c>
      <c r="AA232" s="6">
        <v>47834.0</v>
      </c>
      <c r="AB232" s="6">
        <v>132801.0</v>
      </c>
      <c r="AC232" s="6">
        <v>21003.0</v>
      </c>
      <c r="AD232" s="6">
        <v>17891.0</v>
      </c>
      <c r="AE232" s="6">
        <v>13735.0</v>
      </c>
      <c r="AF232" s="6">
        <v>27046.0</v>
      </c>
      <c r="AG232" s="6">
        <v>32058.0</v>
      </c>
      <c r="AH232" s="6">
        <v>22329.0</v>
      </c>
      <c r="AI232" s="6">
        <v>5092.0</v>
      </c>
      <c r="AJ232" s="8">
        <f t="shared" si="7"/>
        <v>0.1018848293</v>
      </c>
      <c r="AK232" s="6">
        <v>5357.0</v>
      </c>
      <c r="AL232" s="8">
        <f t="shared" si="8"/>
        <v>0.1071871624</v>
      </c>
      <c r="AM232" s="6">
        <v>11613.0</v>
      </c>
      <c r="AN232" s="8">
        <f t="shared" si="9"/>
        <v>0.2323622394</v>
      </c>
      <c r="AO232" s="6">
        <v>9768.0</v>
      </c>
      <c r="AP232" s="8">
        <f t="shared" si="10"/>
        <v>0.1954459962</v>
      </c>
      <c r="AQ232" s="6">
        <v>18490.0</v>
      </c>
      <c r="AR232" s="8">
        <f t="shared" si="11"/>
        <v>0.3699627836</v>
      </c>
      <c r="AS232" s="6">
        <v>183646.0</v>
      </c>
    </row>
    <row r="233">
      <c r="A233" s="5">
        <v>1.10017517392E11</v>
      </c>
      <c r="B233" s="6">
        <v>3.0</v>
      </c>
      <c r="C233" s="6">
        <v>39.774403</v>
      </c>
      <c r="D233" s="6">
        <v>-99.331854</v>
      </c>
      <c r="E233" s="6">
        <v>2852.0</v>
      </c>
      <c r="F233" s="6">
        <v>28.1885</v>
      </c>
      <c r="G233" s="6">
        <v>0.0029</v>
      </c>
      <c r="H233" s="6">
        <v>101.16</v>
      </c>
      <c r="I233" s="6">
        <v>146.0</v>
      </c>
      <c r="J233" s="6">
        <v>1226.0</v>
      </c>
      <c r="K233" s="6">
        <v>1430.0</v>
      </c>
      <c r="L233" s="6">
        <v>14.0</v>
      </c>
      <c r="M233" s="6">
        <v>948.0</v>
      </c>
      <c r="N233" s="6">
        <v>2762.0</v>
      </c>
      <c r="O233" s="7">
        <f t="shared" si="1"/>
        <v>0.9684431978</v>
      </c>
      <c r="P233" s="6">
        <v>17.0</v>
      </c>
      <c r="Q233" s="7">
        <f t="shared" si="2"/>
        <v>0.005960729313</v>
      </c>
      <c r="R233" s="6">
        <v>69.0</v>
      </c>
      <c r="S233" s="7">
        <f t="shared" si="3"/>
        <v>0.02419354839</v>
      </c>
      <c r="T233" s="6">
        <v>30.0</v>
      </c>
      <c r="U233" s="7">
        <f t="shared" si="4"/>
        <v>0.01051893408</v>
      </c>
      <c r="V233" s="6">
        <v>5.0</v>
      </c>
      <c r="W233" s="7">
        <f t="shared" si="5"/>
        <v>0.00175315568</v>
      </c>
      <c r="X233" s="6">
        <v>38.0</v>
      </c>
      <c r="Y233" s="7">
        <f t="shared" si="6"/>
        <v>0.01332398317</v>
      </c>
      <c r="Z233" s="6">
        <v>199.0</v>
      </c>
      <c r="AA233" s="6">
        <v>698.0</v>
      </c>
      <c r="AB233" s="6">
        <v>2153.0</v>
      </c>
      <c r="AC233" s="6">
        <v>624.0</v>
      </c>
      <c r="AD233" s="6">
        <v>96.0</v>
      </c>
      <c r="AE233" s="6">
        <v>81.0</v>
      </c>
      <c r="AF233" s="6">
        <v>672.0</v>
      </c>
      <c r="AG233" s="6">
        <v>738.0</v>
      </c>
      <c r="AH233" s="6">
        <v>359.0</v>
      </c>
      <c r="AI233" s="6">
        <v>105.0</v>
      </c>
      <c r="AJ233" s="8">
        <f t="shared" si="7"/>
        <v>0.08564437194</v>
      </c>
      <c r="AK233" s="6">
        <v>180.0</v>
      </c>
      <c r="AL233" s="8">
        <f t="shared" si="8"/>
        <v>0.1468189233</v>
      </c>
      <c r="AM233" s="6">
        <v>337.0</v>
      </c>
      <c r="AN233" s="8">
        <f t="shared" si="9"/>
        <v>0.2748776509</v>
      </c>
      <c r="AO233" s="6">
        <v>310.0</v>
      </c>
      <c r="AP233" s="8">
        <f t="shared" si="10"/>
        <v>0.2528548124</v>
      </c>
      <c r="AQ233" s="6">
        <v>198.0</v>
      </c>
      <c r="AR233" s="8">
        <f t="shared" si="11"/>
        <v>0.1615008157</v>
      </c>
      <c r="AS233" s="6">
        <v>2585.0</v>
      </c>
    </row>
    <row r="234">
      <c r="A234" s="5">
        <v>1.10017866727E11</v>
      </c>
      <c r="B234" s="6">
        <v>3.0</v>
      </c>
      <c r="C234" s="6">
        <v>37.925417</v>
      </c>
      <c r="D234" s="6">
        <v>-87.904972</v>
      </c>
      <c r="E234" s="6">
        <v>7774.0</v>
      </c>
      <c r="F234" s="6">
        <v>25.1531</v>
      </c>
      <c r="G234" s="6">
        <v>3.0632</v>
      </c>
      <c r="H234" s="6">
        <v>309.06</v>
      </c>
      <c r="I234" s="6">
        <v>538.0</v>
      </c>
      <c r="J234" s="6">
        <v>3140.0</v>
      </c>
      <c r="K234" s="6">
        <v>3532.0</v>
      </c>
      <c r="L234" s="6">
        <v>116.0</v>
      </c>
      <c r="M234" s="6">
        <v>2002.0</v>
      </c>
      <c r="N234" s="6">
        <v>7294.0</v>
      </c>
      <c r="O234" s="7">
        <f t="shared" si="1"/>
        <v>0.9382557242</v>
      </c>
      <c r="P234" s="6">
        <v>202.0</v>
      </c>
      <c r="Q234" s="7">
        <f t="shared" si="2"/>
        <v>0.0259840494</v>
      </c>
      <c r="R234" s="6">
        <v>136.0</v>
      </c>
      <c r="S234" s="7">
        <f t="shared" si="3"/>
        <v>0.01749421147</v>
      </c>
      <c r="T234" s="6">
        <v>31.0</v>
      </c>
      <c r="U234" s="7">
        <f t="shared" si="4"/>
        <v>0.003987651145</v>
      </c>
      <c r="V234" s="6">
        <v>18.0</v>
      </c>
      <c r="W234" s="7">
        <f t="shared" si="5"/>
        <v>0.002315410342</v>
      </c>
      <c r="X234" s="6">
        <v>229.0</v>
      </c>
      <c r="Y234" s="7">
        <f t="shared" si="6"/>
        <v>0.02945716491</v>
      </c>
      <c r="Z234" s="6">
        <v>485.0</v>
      </c>
      <c r="AA234" s="6">
        <v>1877.0</v>
      </c>
      <c r="AB234" s="6">
        <v>5897.0</v>
      </c>
      <c r="AC234" s="6">
        <v>1267.0</v>
      </c>
      <c r="AD234" s="6">
        <v>168.0</v>
      </c>
      <c r="AE234" s="6">
        <v>538.0</v>
      </c>
      <c r="AF234" s="6">
        <v>2109.0</v>
      </c>
      <c r="AG234" s="6">
        <v>1421.0</v>
      </c>
      <c r="AH234" s="6">
        <v>990.0</v>
      </c>
      <c r="AI234" s="6">
        <v>510.0</v>
      </c>
      <c r="AJ234" s="8">
        <f t="shared" si="7"/>
        <v>0.1624203822</v>
      </c>
      <c r="AK234" s="6">
        <v>264.0</v>
      </c>
      <c r="AL234" s="8">
        <f t="shared" si="8"/>
        <v>0.08407643312</v>
      </c>
      <c r="AM234" s="6">
        <v>931.0</v>
      </c>
      <c r="AN234" s="8">
        <f t="shared" si="9"/>
        <v>0.2964968153</v>
      </c>
      <c r="AO234" s="6">
        <v>698.0</v>
      </c>
      <c r="AP234" s="8">
        <f t="shared" si="10"/>
        <v>0.2222929936</v>
      </c>
      <c r="AQ234" s="6">
        <v>802.0</v>
      </c>
      <c r="AR234" s="8">
        <f t="shared" si="11"/>
        <v>0.2554140127</v>
      </c>
      <c r="AS234" s="6">
        <v>7614.0</v>
      </c>
    </row>
    <row r="235">
      <c r="A235" s="5">
        <v>1.1001788733E11</v>
      </c>
      <c r="B235" s="6">
        <v>3.0</v>
      </c>
      <c r="C235" s="6">
        <v>35.3825</v>
      </c>
      <c r="D235" s="6">
        <v>-119.070556</v>
      </c>
      <c r="E235" s="6">
        <v>79224.0</v>
      </c>
      <c r="F235" s="6">
        <v>27.6128</v>
      </c>
      <c r="G235" s="6">
        <v>0.5292</v>
      </c>
      <c r="H235" s="6">
        <v>2869.09</v>
      </c>
      <c r="I235" s="6">
        <v>31383.0</v>
      </c>
      <c r="J235" s="6">
        <v>30375.0</v>
      </c>
      <c r="K235" s="6">
        <v>33153.0</v>
      </c>
      <c r="L235" s="6">
        <v>1243.0</v>
      </c>
      <c r="M235" s="6">
        <v>26771.0</v>
      </c>
      <c r="N235" s="6">
        <v>57059.0</v>
      </c>
      <c r="O235" s="7">
        <f t="shared" si="1"/>
        <v>0.7202236696</v>
      </c>
      <c r="P235" s="6">
        <v>4171.0</v>
      </c>
      <c r="Q235" s="7">
        <f t="shared" si="2"/>
        <v>0.05264818742</v>
      </c>
      <c r="R235" s="6">
        <v>21741.0</v>
      </c>
      <c r="S235" s="7">
        <f t="shared" si="3"/>
        <v>0.2744244168</v>
      </c>
      <c r="T235" s="6">
        <v>3210.0</v>
      </c>
      <c r="U235" s="7">
        <f t="shared" si="4"/>
        <v>0.04051802484</v>
      </c>
      <c r="V235" s="6">
        <v>1180.0</v>
      </c>
      <c r="W235" s="7">
        <f t="shared" si="5"/>
        <v>0.01489447642</v>
      </c>
      <c r="X235" s="6">
        <v>13605.0</v>
      </c>
      <c r="Y235" s="7">
        <f t="shared" si="6"/>
        <v>0.1717282642</v>
      </c>
      <c r="Z235" s="6">
        <v>5818.0</v>
      </c>
      <c r="AA235" s="6">
        <v>20398.0</v>
      </c>
      <c r="AB235" s="6">
        <v>58826.0</v>
      </c>
      <c r="AC235" s="6">
        <v>9884.0</v>
      </c>
      <c r="AD235" s="6">
        <v>2650.0</v>
      </c>
      <c r="AE235" s="6">
        <v>4833.0</v>
      </c>
      <c r="AF235" s="6">
        <v>12973.0</v>
      </c>
      <c r="AG235" s="6">
        <v>18197.0</v>
      </c>
      <c r="AH235" s="6">
        <v>10568.0</v>
      </c>
      <c r="AI235" s="6">
        <v>3921.0</v>
      </c>
      <c r="AJ235" s="8">
        <f t="shared" si="7"/>
        <v>0.1290864198</v>
      </c>
      <c r="AK235" s="6">
        <v>3383.0</v>
      </c>
      <c r="AL235" s="8">
        <f t="shared" si="8"/>
        <v>0.1113744856</v>
      </c>
      <c r="AM235" s="6">
        <v>6991.0</v>
      </c>
      <c r="AN235" s="8">
        <f t="shared" si="9"/>
        <v>0.2301563786</v>
      </c>
      <c r="AO235" s="6">
        <v>4934.0</v>
      </c>
      <c r="AP235" s="8">
        <f t="shared" si="10"/>
        <v>0.162436214</v>
      </c>
      <c r="AQ235" s="6">
        <v>10315.0</v>
      </c>
      <c r="AR235" s="8">
        <f t="shared" si="11"/>
        <v>0.3395884774</v>
      </c>
      <c r="AS235" s="6">
        <v>76943.0</v>
      </c>
    </row>
    <row r="236">
      <c r="A236" s="5">
        <v>1.10018936099E11</v>
      </c>
      <c r="B236" s="6">
        <v>3.0</v>
      </c>
      <c r="C236" s="6">
        <v>29.842715</v>
      </c>
      <c r="D236" s="6">
        <v>-93.962671</v>
      </c>
      <c r="E236" s="6">
        <v>4094.0</v>
      </c>
      <c r="F236" s="6">
        <v>18.9108</v>
      </c>
      <c r="G236" s="6">
        <v>10.1156</v>
      </c>
      <c r="H236" s="6">
        <v>216.48</v>
      </c>
      <c r="I236" s="6">
        <v>3983.0</v>
      </c>
      <c r="J236" s="6">
        <v>1707.0</v>
      </c>
      <c r="K236" s="6">
        <v>2154.0</v>
      </c>
      <c r="L236" s="6">
        <v>42.0</v>
      </c>
      <c r="M236" s="6">
        <v>2437.0</v>
      </c>
      <c r="N236" s="6">
        <v>172.0</v>
      </c>
      <c r="O236" s="7">
        <f t="shared" si="1"/>
        <v>0.04201270151</v>
      </c>
      <c r="P236" s="6">
        <v>3784.0</v>
      </c>
      <c r="Q236" s="7">
        <f t="shared" si="2"/>
        <v>0.9242794333</v>
      </c>
      <c r="R236" s="6">
        <v>169.0</v>
      </c>
      <c r="S236" s="7">
        <f t="shared" si="3"/>
        <v>0.04127992184</v>
      </c>
      <c r="T236" s="6">
        <v>2.0</v>
      </c>
      <c r="U236" s="7">
        <f t="shared" si="4"/>
        <v>0.0004885197851</v>
      </c>
      <c r="V236" s="6">
        <v>7.0</v>
      </c>
      <c r="W236" s="7">
        <f t="shared" si="5"/>
        <v>0.001709819248</v>
      </c>
      <c r="X236" s="6">
        <v>129.0</v>
      </c>
      <c r="Y236" s="7">
        <f t="shared" si="6"/>
        <v>0.03150952614</v>
      </c>
      <c r="Z236" s="6">
        <v>364.0</v>
      </c>
      <c r="AA236" s="6">
        <v>1155.0</v>
      </c>
      <c r="AB236" s="6">
        <v>2939.0</v>
      </c>
      <c r="AC236" s="6">
        <v>657.0</v>
      </c>
      <c r="AD236" s="6">
        <v>137.0</v>
      </c>
      <c r="AE236" s="6">
        <v>382.0</v>
      </c>
      <c r="AF236" s="6">
        <v>918.0</v>
      </c>
      <c r="AG236" s="6">
        <v>834.0</v>
      </c>
      <c r="AH236" s="6">
        <v>278.0</v>
      </c>
      <c r="AI236" s="6">
        <v>617.0</v>
      </c>
      <c r="AJ236" s="8">
        <f t="shared" si="7"/>
        <v>0.3614528412</v>
      </c>
      <c r="AK236" s="6">
        <v>245.0</v>
      </c>
      <c r="AL236" s="8">
        <f t="shared" si="8"/>
        <v>0.143526655</v>
      </c>
      <c r="AM236" s="6">
        <v>510.0</v>
      </c>
      <c r="AN236" s="8">
        <f t="shared" si="9"/>
        <v>0.2987697715</v>
      </c>
      <c r="AO236" s="6">
        <v>114.0</v>
      </c>
      <c r="AP236" s="8">
        <f t="shared" si="10"/>
        <v>0.06678383128</v>
      </c>
      <c r="AQ236" s="6">
        <v>191.0</v>
      </c>
      <c r="AR236" s="8">
        <f t="shared" si="11"/>
        <v>0.1118922086</v>
      </c>
      <c r="AS236" s="6">
        <v>3912.0</v>
      </c>
    </row>
    <row r="237">
      <c r="A237" s="5">
        <v>1.10018948763E11</v>
      </c>
      <c r="B237" s="6">
        <v>3.0</v>
      </c>
      <c r="C237" s="6">
        <v>35.37902</v>
      </c>
      <c r="D237" s="6">
        <v>-119.09208</v>
      </c>
      <c r="E237" s="6">
        <v>77168.0</v>
      </c>
      <c r="F237" s="6">
        <v>27.7301</v>
      </c>
      <c r="G237" s="6">
        <v>0.5145</v>
      </c>
      <c r="H237" s="6">
        <v>2782.81</v>
      </c>
      <c r="I237" s="6">
        <v>28328.0</v>
      </c>
      <c r="J237" s="6">
        <v>28171.0</v>
      </c>
      <c r="K237" s="6">
        <v>30003.0</v>
      </c>
      <c r="L237" s="6">
        <v>440.0</v>
      </c>
      <c r="M237" s="6">
        <v>15978.0</v>
      </c>
      <c r="N237" s="6">
        <v>56917.0</v>
      </c>
      <c r="O237" s="7">
        <f t="shared" si="1"/>
        <v>0.7375725689</v>
      </c>
      <c r="P237" s="6">
        <v>3199.0</v>
      </c>
      <c r="Q237" s="7">
        <f t="shared" si="2"/>
        <v>0.04145500726</v>
      </c>
      <c r="R237" s="6">
        <v>18353.0</v>
      </c>
      <c r="S237" s="7">
        <f t="shared" si="3"/>
        <v>0.2378317437</v>
      </c>
      <c r="T237" s="6">
        <v>4659.0</v>
      </c>
      <c r="U237" s="7">
        <f t="shared" si="4"/>
        <v>0.06037476674</v>
      </c>
      <c r="V237" s="6">
        <v>994.0</v>
      </c>
      <c r="W237" s="7">
        <f t="shared" si="5"/>
        <v>0.01288098694</v>
      </c>
      <c r="X237" s="6">
        <v>11399.0</v>
      </c>
      <c r="Y237" s="7">
        <f t="shared" si="6"/>
        <v>0.1477166701</v>
      </c>
      <c r="Z237" s="6">
        <v>5092.0</v>
      </c>
      <c r="AA237" s="6">
        <v>20211.0</v>
      </c>
      <c r="AB237" s="6">
        <v>56957.0</v>
      </c>
      <c r="AC237" s="6">
        <v>9098.0</v>
      </c>
      <c r="AD237" s="6">
        <v>1857.0</v>
      </c>
      <c r="AE237" s="6">
        <v>3014.0</v>
      </c>
      <c r="AF237" s="6">
        <v>11031.0</v>
      </c>
      <c r="AG237" s="6">
        <v>18040.0</v>
      </c>
      <c r="AH237" s="6">
        <v>13321.0</v>
      </c>
      <c r="AI237" s="6">
        <v>2065.0</v>
      </c>
      <c r="AJ237" s="8">
        <f t="shared" si="7"/>
        <v>0.07330233219</v>
      </c>
      <c r="AK237" s="6">
        <v>2005.0</v>
      </c>
      <c r="AL237" s="8">
        <f t="shared" si="8"/>
        <v>0.07117248234</v>
      </c>
      <c r="AM237" s="6">
        <v>5338.0</v>
      </c>
      <c r="AN237" s="8">
        <f t="shared" si="9"/>
        <v>0.1894856413</v>
      </c>
      <c r="AO237" s="6">
        <v>4551.0</v>
      </c>
      <c r="AP237" s="8">
        <f t="shared" si="10"/>
        <v>0.1615491108</v>
      </c>
      <c r="AQ237" s="6">
        <v>13047.0</v>
      </c>
      <c r="AR237" s="8">
        <f t="shared" si="11"/>
        <v>0.4631358489</v>
      </c>
      <c r="AS237" s="6">
        <v>74147.0</v>
      </c>
    </row>
    <row r="238">
      <c r="A238" s="5">
        <v>1.10019643411E11</v>
      </c>
      <c r="B238" s="6">
        <v>3.0</v>
      </c>
      <c r="C238" s="6">
        <v>40.875389</v>
      </c>
      <c r="D238" s="6">
        <v>-73.526333</v>
      </c>
      <c r="E238" s="6">
        <v>21642.0</v>
      </c>
      <c r="F238" s="6">
        <v>19.8534</v>
      </c>
      <c r="G238" s="6">
        <v>8.3864</v>
      </c>
      <c r="H238" s="6">
        <v>1090.06</v>
      </c>
      <c r="I238" s="6">
        <v>3293.0</v>
      </c>
      <c r="J238" s="6">
        <v>8003.0</v>
      </c>
      <c r="K238" s="6">
        <v>8661.0</v>
      </c>
      <c r="L238" s="6">
        <v>29.0</v>
      </c>
      <c r="M238" s="6">
        <v>1682.0</v>
      </c>
      <c r="N238" s="6">
        <v>19480.0</v>
      </c>
      <c r="O238" s="7">
        <f t="shared" si="1"/>
        <v>0.9001016542</v>
      </c>
      <c r="P238" s="6">
        <v>361.0</v>
      </c>
      <c r="Q238" s="7">
        <f t="shared" si="2"/>
        <v>0.0166805286</v>
      </c>
      <c r="R238" s="6">
        <v>1786.0</v>
      </c>
      <c r="S238" s="7">
        <f t="shared" si="3"/>
        <v>0.08252472045</v>
      </c>
      <c r="T238" s="6">
        <v>889.0</v>
      </c>
      <c r="U238" s="7">
        <f t="shared" si="4"/>
        <v>0.04107753442</v>
      </c>
      <c r="V238" s="6">
        <v>47.0</v>
      </c>
      <c r="W238" s="7">
        <f t="shared" si="5"/>
        <v>0.00217170317</v>
      </c>
      <c r="X238" s="6">
        <v>865.0</v>
      </c>
      <c r="Y238" s="7">
        <f t="shared" si="6"/>
        <v>0.03996857961</v>
      </c>
      <c r="Z238" s="6">
        <v>993.0</v>
      </c>
      <c r="AA238" s="6">
        <v>5050.0</v>
      </c>
      <c r="AB238" s="6">
        <v>16592.0</v>
      </c>
      <c r="AC238" s="6">
        <v>3585.0</v>
      </c>
      <c r="AD238" s="6">
        <v>269.0</v>
      </c>
      <c r="AE238" s="6">
        <v>348.0</v>
      </c>
      <c r="AF238" s="6">
        <v>2598.0</v>
      </c>
      <c r="AG238" s="6">
        <v>3277.0</v>
      </c>
      <c r="AH238" s="6">
        <v>7603.0</v>
      </c>
      <c r="AI238" s="6">
        <v>334.0</v>
      </c>
      <c r="AJ238" s="8">
        <f t="shared" si="7"/>
        <v>0.04173434962</v>
      </c>
      <c r="AK238" s="6">
        <v>382.0</v>
      </c>
      <c r="AL238" s="8">
        <f t="shared" si="8"/>
        <v>0.04773210046</v>
      </c>
      <c r="AM238" s="6">
        <v>912.0</v>
      </c>
      <c r="AN238" s="8">
        <f t="shared" si="9"/>
        <v>0.113957266</v>
      </c>
      <c r="AO238" s="6">
        <v>1199.0</v>
      </c>
      <c r="AP238" s="8">
        <f t="shared" si="10"/>
        <v>0.1498188179</v>
      </c>
      <c r="AQ238" s="6">
        <v>4749.0</v>
      </c>
      <c r="AR238" s="8">
        <f t="shared" si="11"/>
        <v>0.5934024741</v>
      </c>
      <c r="AS238" s="6">
        <v>20019.0</v>
      </c>
    </row>
    <row r="239">
      <c r="A239" s="5">
        <v>1.1002050646E11</v>
      </c>
      <c r="B239" s="6">
        <v>3.0</v>
      </c>
      <c r="C239" s="6">
        <v>37.938779</v>
      </c>
      <c r="D239" s="6">
        <v>-122.396453</v>
      </c>
      <c r="E239" s="6">
        <v>52256.0</v>
      </c>
      <c r="F239" s="6">
        <v>13.3596</v>
      </c>
      <c r="G239" s="6">
        <v>14.9779</v>
      </c>
      <c r="H239" s="6">
        <v>3911.51</v>
      </c>
      <c r="I239" s="6">
        <v>47030.0</v>
      </c>
      <c r="J239" s="6">
        <v>15774.0</v>
      </c>
      <c r="K239" s="6">
        <v>17680.0</v>
      </c>
      <c r="L239" s="6">
        <v>1093.0</v>
      </c>
      <c r="M239" s="6">
        <v>25040.0</v>
      </c>
      <c r="N239" s="6">
        <v>16409.0</v>
      </c>
      <c r="O239" s="7">
        <f t="shared" si="1"/>
        <v>0.3140117881</v>
      </c>
      <c r="P239" s="6">
        <v>11502.0</v>
      </c>
      <c r="Q239" s="7">
        <f t="shared" si="2"/>
        <v>0.2201086957</v>
      </c>
      <c r="R239" s="6">
        <v>31323.0</v>
      </c>
      <c r="S239" s="7">
        <f t="shared" si="3"/>
        <v>0.5994144213</v>
      </c>
      <c r="T239" s="6">
        <v>3477.0</v>
      </c>
      <c r="U239" s="7">
        <f t="shared" si="4"/>
        <v>0.06653781384</v>
      </c>
      <c r="V239" s="6">
        <v>390.0</v>
      </c>
      <c r="W239" s="7">
        <f t="shared" si="5"/>
        <v>0.007463257808</v>
      </c>
      <c r="X239" s="6">
        <v>20478.0</v>
      </c>
      <c r="Y239" s="7">
        <f t="shared" si="6"/>
        <v>0.3918784446</v>
      </c>
      <c r="Z239" s="6">
        <v>4680.0</v>
      </c>
      <c r="AA239" s="6">
        <v>15451.0</v>
      </c>
      <c r="AB239" s="6">
        <v>36806.0</v>
      </c>
      <c r="AC239" s="6">
        <v>4024.0</v>
      </c>
      <c r="AD239" s="6">
        <v>6142.0</v>
      </c>
      <c r="AE239" s="6">
        <v>4044.0</v>
      </c>
      <c r="AF239" s="6">
        <v>8168.0</v>
      </c>
      <c r="AG239" s="6">
        <v>7014.0</v>
      </c>
      <c r="AH239" s="6">
        <v>4333.0</v>
      </c>
      <c r="AI239" s="6">
        <v>2804.0</v>
      </c>
      <c r="AJ239" s="8">
        <f t="shared" si="7"/>
        <v>0.1777608723</v>
      </c>
      <c r="AK239" s="6">
        <v>2135.0</v>
      </c>
      <c r="AL239" s="8">
        <f t="shared" si="8"/>
        <v>0.135349309</v>
      </c>
      <c r="AM239" s="6">
        <v>4391.0</v>
      </c>
      <c r="AN239" s="8">
        <f t="shared" si="9"/>
        <v>0.2783694687</v>
      </c>
      <c r="AO239" s="6">
        <v>2439.0</v>
      </c>
      <c r="AP239" s="8">
        <f t="shared" si="10"/>
        <v>0.1546215291</v>
      </c>
      <c r="AQ239" s="6">
        <v>3855.0</v>
      </c>
      <c r="AR239" s="8">
        <f t="shared" si="11"/>
        <v>0.2443895017</v>
      </c>
      <c r="AS239" s="6">
        <v>50581.0</v>
      </c>
    </row>
    <row r="240">
      <c r="A240" s="5">
        <v>1.10020516529E11</v>
      </c>
      <c r="B240" s="6">
        <v>3.0</v>
      </c>
      <c r="C240" s="6">
        <v>38.6222</v>
      </c>
      <c r="D240" s="6">
        <v>-115.6189</v>
      </c>
      <c r="E240" s="6">
        <v>0.0</v>
      </c>
      <c r="F240" s="6">
        <v>28.8282</v>
      </c>
      <c r="G240" s="6">
        <v>0.0532</v>
      </c>
      <c r="H240" s="6">
        <v>0.01</v>
      </c>
      <c r="I240" s="6">
        <v>0.0</v>
      </c>
      <c r="J240" s="6">
        <v>0.0</v>
      </c>
      <c r="K240" s="6">
        <v>1.0</v>
      </c>
      <c r="L240" s="6">
        <v>0.0</v>
      </c>
      <c r="M240" s="6">
        <v>0.0</v>
      </c>
      <c r="N240" s="6">
        <v>0.0</v>
      </c>
      <c r="O240" s="7" t="str">
        <f t="shared" si="1"/>
        <v>#DIV/0!</v>
      </c>
      <c r="P240" s="6">
        <v>0.0</v>
      </c>
      <c r="Q240" s="7" t="str">
        <f t="shared" si="2"/>
        <v>#DIV/0!</v>
      </c>
      <c r="R240" s="6">
        <v>0.0</v>
      </c>
      <c r="S240" s="7" t="str">
        <f t="shared" si="3"/>
        <v>#DIV/0!</v>
      </c>
      <c r="T240" s="6">
        <v>0.0</v>
      </c>
      <c r="U240" s="7" t="str">
        <f t="shared" si="4"/>
        <v>#DIV/0!</v>
      </c>
      <c r="V240" s="6">
        <v>0.0</v>
      </c>
      <c r="W240" s="7" t="str">
        <f t="shared" si="5"/>
        <v>#DIV/0!</v>
      </c>
      <c r="X240" s="6">
        <v>0.0</v>
      </c>
      <c r="Y240" s="7" t="str">
        <f t="shared" si="6"/>
        <v>#DIV/0!</v>
      </c>
      <c r="Z240" s="6">
        <v>0.0</v>
      </c>
      <c r="AA240" s="6">
        <v>0.0</v>
      </c>
      <c r="AB240" s="6">
        <v>0.0</v>
      </c>
      <c r="AC240" s="6">
        <v>0.0</v>
      </c>
      <c r="AD240" s="6">
        <v>0.0</v>
      </c>
      <c r="AE240" s="6">
        <v>0.0</v>
      </c>
      <c r="AF240" s="6">
        <v>0.0</v>
      </c>
      <c r="AG240" s="6">
        <v>0.0</v>
      </c>
      <c r="AH240" s="6">
        <v>0.0</v>
      </c>
      <c r="AI240" s="6">
        <v>0.0</v>
      </c>
      <c r="AJ240" s="8" t="str">
        <f t="shared" si="7"/>
        <v>#DIV/0!</v>
      </c>
      <c r="AK240" s="6">
        <v>0.0</v>
      </c>
      <c r="AL240" s="8" t="str">
        <f t="shared" si="8"/>
        <v>#DIV/0!</v>
      </c>
      <c r="AM240" s="6">
        <v>0.0</v>
      </c>
      <c r="AN240" s="8" t="str">
        <f t="shared" si="9"/>
        <v>#DIV/0!</v>
      </c>
      <c r="AO240" s="6">
        <v>0.0</v>
      </c>
      <c r="AP240" s="8" t="str">
        <f t="shared" si="10"/>
        <v>#DIV/0!</v>
      </c>
      <c r="AQ240" s="6">
        <v>0.0</v>
      </c>
      <c r="AR240" s="8" t="str">
        <f t="shared" si="11"/>
        <v>#DIV/0!</v>
      </c>
      <c r="AS240" s="6">
        <v>0.0</v>
      </c>
    </row>
    <row r="241">
      <c r="A241" s="5">
        <v>1.10020680789E11</v>
      </c>
      <c r="B241" s="6">
        <v>3.0</v>
      </c>
      <c r="C241" s="6">
        <v>37.21022</v>
      </c>
      <c r="D241" s="6">
        <v>-76.45366</v>
      </c>
      <c r="E241" s="6">
        <v>12639.0</v>
      </c>
      <c r="F241" s="6">
        <v>16.473</v>
      </c>
      <c r="G241" s="6">
        <v>11.6996</v>
      </c>
      <c r="H241" s="6">
        <v>767.22</v>
      </c>
      <c r="I241" s="6">
        <v>1759.0</v>
      </c>
      <c r="J241" s="6">
        <v>4794.0</v>
      </c>
      <c r="K241" s="6">
        <v>5081.0</v>
      </c>
      <c r="L241" s="6">
        <v>21.0</v>
      </c>
      <c r="M241" s="6">
        <v>1169.0</v>
      </c>
      <c r="N241" s="6">
        <v>11110.0</v>
      </c>
      <c r="O241" s="7">
        <f t="shared" si="1"/>
        <v>0.8790252393</v>
      </c>
      <c r="P241" s="6">
        <v>730.0</v>
      </c>
      <c r="Q241" s="7">
        <f t="shared" si="2"/>
        <v>0.057757734</v>
      </c>
      <c r="R241" s="6">
        <v>404.0</v>
      </c>
      <c r="S241" s="7">
        <f t="shared" si="3"/>
        <v>0.03196455416</v>
      </c>
      <c r="T241" s="6">
        <v>396.0</v>
      </c>
      <c r="U241" s="7">
        <f t="shared" si="4"/>
        <v>0.03133159269</v>
      </c>
      <c r="V241" s="6">
        <v>29.0</v>
      </c>
      <c r="W241" s="7">
        <f t="shared" si="5"/>
        <v>0.002294485323</v>
      </c>
      <c r="X241" s="6">
        <v>374.0</v>
      </c>
      <c r="Y241" s="7">
        <f t="shared" si="6"/>
        <v>0.02959094865</v>
      </c>
      <c r="Z241" s="6">
        <v>533.0</v>
      </c>
      <c r="AA241" s="6">
        <v>2841.0</v>
      </c>
      <c r="AB241" s="6">
        <v>9797.0</v>
      </c>
      <c r="AC241" s="6">
        <v>2241.0</v>
      </c>
      <c r="AD241" s="6">
        <v>107.0</v>
      </c>
      <c r="AE241" s="6">
        <v>424.0</v>
      </c>
      <c r="AF241" s="6">
        <v>1905.0</v>
      </c>
      <c r="AG241" s="6">
        <v>3205.0</v>
      </c>
      <c r="AH241" s="6">
        <v>3603.0</v>
      </c>
      <c r="AI241" s="6">
        <v>167.0</v>
      </c>
      <c r="AJ241" s="8">
        <f t="shared" si="7"/>
        <v>0.03483521068</v>
      </c>
      <c r="AK241" s="6">
        <v>191.0</v>
      </c>
      <c r="AL241" s="8">
        <f t="shared" si="8"/>
        <v>0.0398414685</v>
      </c>
      <c r="AM241" s="6">
        <v>790.0</v>
      </c>
      <c r="AN241" s="8">
        <f t="shared" si="9"/>
        <v>0.16478932</v>
      </c>
      <c r="AO241" s="6">
        <v>726.0</v>
      </c>
      <c r="AP241" s="8">
        <f t="shared" si="10"/>
        <v>0.1514392991</v>
      </c>
      <c r="AQ241" s="6">
        <v>2893.0</v>
      </c>
      <c r="AR241" s="8">
        <f t="shared" si="11"/>
        <v>0.6034626617</v>
      </c>
      <c r="AS241" s="6">
        <v>11819.0</v>
      </c>
    </row>
    <row r="242">
      <c r="A242" s="5">
        <v>1.10022294569E11</v>
      </c>
      <c r="B242" s="6">
        <v>3.0</v>
      </c>
      <c r="C242" s="6">
        <v>39.8401</v>
      </c>
      <c r="D242" s="6">
        <v>-75.2574</v>
      </c>
      <c r="E242" s="6">
        <v>16720.0</v>
      </c>
      <c r="F242" s="6">
        <v>21.8942</v>
      </c>
      <c r="G242" s="6">
        <v>6.2545</v>
      </c>
      <c r="H242" s="6">
        <v>763.66</v>
      </c>
      <c r="I242" s="6">
        <v>3968.0</v>
      </c>
      <c r="J242" s="6">
        <v>6615.0</v>
      </c>
      <c r="K242" s="6">
        <v>7177.0</v>
      </c>
      <c r="L242" s="6">
        <v>315.0</v>
      </c>
      <c r="M242" s="6">
        <v>5047.0</v>
      </c>
      <c r="N242" s="6">
        <v>13152.0</v>
      </c>
      <c r="O242" s="7">
        <f t="shared" si="1"/>
        <v>0.7866028708</v>
      </c>
      <c r="P242" s="6">
        <v>2615.0</v>
      </c>
      <c r="Q242" s="7">
        <f t="shared" si="2"/>
        <v>0.1563995215</v>
      </c>
      <c r="R242" s="6">
        <v>807.0</v>
      </c>
      <c r="S242" s="7">
        <f t="shared" si="3"/>
        <v>0.04826555024</v>
      </c>
      <c r="T242" s="6">
        <v>222.0</v>
      </c>
      <c r="U242" s="7">
        <f t="shared" si="4"/>
        <v>0.01327751196</v>
      </c>
      <c r="V242" s="6">
        <v>34.0</v>
      </c>
      <c r="W242" s="7">
        <f t="shared" si="5"/>
        <v>0.002033492823</v>
      </c>
      <c r="X242" s="6">
        <v>696.0</v>
      </c>
      <c r="Y242" s="7">
        <f t="shared" si="6"/>
        <v>0.04162679426</v>
      </c>
      <c r="Z242" s="6">
        <v>1058.0</v>
      </c>
      <c r="AA242" s="6">
        <v>3904.0</v>
      </c>
      <c r="AB242" s="6">
        <v>12815.0</v>
      </c>
      <c r="AC242" s="6">
        <v>2608.0</v>
      </c>
      <c r="AD242" s="6">
        <v>406.0</v>
      </c>
      <c r="AE242" s="6">
        <v>1086.0</v>
      </c>
      <c r="AF242" s="6">
        <v>5582.0</v>
      </c>
      <c r="AG242" s="6">
        <v>2647.0</v>
      </c>
      <c r="AH242" s="6">
        <v>1853.0</v>
      </c>
      <c r="AI242" s="6">
        <v>855.0</v>
      </c>
      <c r="AJ242" s="8">
        <f t="shared" si="7"/>
        <v>0.1292517007</v>
      </c>
      <c r="AK242" s="6">
        <v>556.0</v>
      </c>
      <c r="AL242" s="8">
        <f t="shared" si="8"/>
        <v>0.08405139834</v>
      </c>
      <c r="AM242" s="6">
        <v>1565.0</v>
      </c>
      <c r="AN242" s="8">
        <f t="shared" si="9"/>
        <v>0.2365835223</v>
      </c>
      <c r="AO242" s="6">
        <v>1296.0</v>
      </c>
      <c r="AP242" s="8">
        <f t="shared" si="10"/>
        <v>0.1959183673</v>
      </c>
      <c r="AQ242" s="6">
        <v>2213.0</v>
      </c>
      <c r="AR242" s="8">
        <f t="shared" si="11"/>
        <v>0.334542706</v>
      </c>
      <c r="AS242" s="6">
        <v>16832.0</v>
      </c>
    </row>
    <row r="243">
      <c r="A243" s="5">
        <v>1.10022409035E11</v>
      </c>
      <c r="B243" s="6">
        <v>3.0</v>
      </c>
      <c r="C243" s="6">
        <v>30.419033</v>
      </c>
      <c r="D243" s="6">
        <v>-92.195852</v>
      </c>
      <c r="E243" s="6">
        <v>7201.0</v>
      </c>
      <c r="F243" s="6">
        <v>27.9669</v>
      </c>
      <c r="G243" s="6">
        <v>0.0</v>
      </c>
      <c r="H243" s="6">
        <v>257.47</v>
      </c>
      <c r="I243" s="6">
        <v>2418.0</v>
      </c>
      <c r="J243" s="6">
        <v>2711.0</v>
      </c>
      <c r="K243" s="6">
        <v>2972.0</v>
      </c>
      <c r="L243" s="6">
        <v>42.0</v>
      </c>
      <c r="M243" s="6">
        <v>3995.0</v>
      </c>
      <c r="N243" s="6">
        <v>4861.0</v>
      </c>
      <c r="O243" s="7">
        <f t="shared" si="1"/>
        <v>0.6750451326</v>
      </c>
      <c r="P243" s="6">
        <v>2123.0</v>
      </c>
      <c r="Q243" s="7">
        <f t="shared" si="2"/>
        <v>0.2948201639</v>
      </c>
      <c r="R243" s="6">
        <v>160.0</v>
      </c>
      <c r="S243" s="7">
        <f t="shared" si="3"/>
        <v>0.02221913623</v>
      </c>
      <c r="T243" s="6">
        <v>6.0</v>
      </c>
      <c r="U243" s="7">
        <f t="shared" si="4"/>
        <v>0.0008332176087</v>
      </c>
      <c r="V243" s="6">
        <v>15.0</v>
      </c>
      <c r="W243" s="7">
        <f t="shared" si="5"/>
        <v>0.002083044022</v>
      </c>
      <c r="X243" s="6">
        <v>196.0</v>
      </c>
      <c r="Y243" s="7">
        <f t="shared" si="6"/>
        <v>0.02721844188</v>
      </c>
      <c r="Z243" s="6">
        <v>595.0</v>
      </c>
      <c r="AA243" s="6">
        <v>1976.0</v>
      </c>
      <c r="AB243" s="6">
        <v>5225.0</v>
      </c>
      <c r="AC243" s="6">
        <v>996.0</v>
      </c>
      <c r="AD243" s="6">
        <v>669.0</v>
      </c>
      <c r="AE243" s="6">
        <v>786.0</v>
      </c>
      <c r="AF243" s="6">
        <v>1849.0</v>
      </c>
      <c r="AG243" s="6">
        <v>814.0</v>
      </c>
      <c r="AH243" s="6">
        <v>325.0</v>
      </c>
      <c r="AI243" s="6">
        <v>719.0</v>
      </c>
      <c r="AJ243" s="8">
        <f t="shared" si="7"/>
        <v>0.2652157875</v>
      </c>
      <c r="AK243" s="6">
        <v>451.0</v>
      </c>
      <c r="AL243" s="8">
        <f t="shared" si="8"/>
        <v>0.166359277</v>
      </c>
      <c r="AM243" s="6">
        <v>728.0</v>
      </c>
      <c r="AN243" s="8">
        <f t="shared" si="9"/>
        <v>0.2685355957</v>
      </c>
      <c r="AO243" s="6">
        <v>359.0</v>
      </c>
      <c r="AP243" s="8">
        <f t="shared" si="10"/>
        <v>0.13242346</v>
      </c>
      <c r="AQ243" s="6">
        <v>368.0</v>
      </c>
      <c r="AR243" s="8">
        <f t="shared" si="11"/>
        <v>0.1357432682</v>
      </c>
      <c r="AS243" s="6">
        <v>7217.0</v>
      </c>
    </row>
    <row r="244">
      <c r="A244" s="5">
        <v>1.10024422472E11</v>
      </c>
      <c r="B244" s="6">
        <v>3.0</v>
      </c>
      <c r="C244" s="6">
        <v>29.972336</v>
      </c>
      <c r="D244" s="6">
        <v>-94.053349</v>
      </c>
      <c r="E244" s="6">
        <v>21465.0</v>
      </c>
      <c r="F244" s="6">
        <v>27.3026</v>
      </c>
      <c r="G244" s="6">
        <v>0.8834</v>
      </c>
      <c r="H244" s="6">
        <v>786.18</v>
      </c>
      <c r="I244" s="6">
        <v>10000.0</v>
      </c>
      <c r="J244" s="6">
        <v>3799.0</v>
      </c>
      <c r="K244" s="6">
        <v>4204.0</v>
      </c>
      <c r="L244" s="6">
        <v>76.0</v>
      </c>
      <c r="M244" s="6">
        <v>1746.0</v>
      </c>
      <c r="N244" s="6">
        <v>13478.0</v>
      </c>
      <c r="O244" s="7">
        <f t="shared" si="1"/>
        <v>0.6279058933</v>
      </c>
      <c r="P244" s="6">
        <v>5184.0</v>
      </c>
      <c r="Q244" s="7">
        <f t="shared" si="2"/>
        <v>0.241509434</v>
      </c>
      <c r="R244" s="6">
        <v>4396.0</v>
      </c>
      <c r="S244" s="7">
        <f t="shared" si="3"/>
        <v>0.2047985092</v>
      </c>
      <c r="T244" s="6">
        <v>239.0</v>
      </c>
      <c r="U244" s="7">
        <f t="shared" si="4"/>
        <v>0.01113440485</v>
      </c>
      <c r="V244" s="6">
        <v>105.0</v>
      </c>
      <c r="W244" s="7">
        <f t="shared" si="5"/>
        <v>0.004891684137</v>
      </c>
      <c r="X244" s="6">
        <v>2459.0</v>
      </c>
      <c r="Y244" s="7">
        <f t="shared" si="6"/>
        <v>0.1145585837</v>
      </c>
      <c r="Z244" s="6">
        <v>499.0</v>
      </c>
      <c r="AA244" s="6">
        <v>2327.0</v>
      </c>
      <c r="AB244" s="6">
        <v>19138.0</v>
      </c>
      <c r="AC244" s="6">
        <v>1639.0</v>
      </c>
      <c r="AD244" s="6">
        <v>1327.0</v>
      </c>
      <c r="AE244" s="6">
        <v>3690.0</v>
      </c>
      <c r="AF244" s="6">
        <v>6188.0</v>
      </c>
      <c r="AG244" s="6">
        <v>5120.0</v>
      </c>
      <c r="AH244" s="6">
        <v>1873.0</v>
      </c>
      <c r="AI244" s="6">
        <v>407.0</v>
      </c>
      <c r="AJ244" s="8">
        <f t="shared" si="7"/>
        <v>0.1071334562</v>
      </c>
      <c r="AK244" s="6">
        <v>240.0</v>
      </c>
      <c r="AL244" s="8">
        <f t="shared" si="8"/>
        <v>0.06317451961</v>
      </c>
      <c r="AM244" s="6">
        <v>985.0</v>
      </c>
      <c r="AN244" s="8">
        <f t="shared" si="9"/>
        <v>0.2592787576</v>
      </c>
      <c r="AO244" s="6">
        <v>504.0</v>
      </c>
      <c r="AP244" s="8">
        <f t="shared" si="10"/>
        <v>0.1326664912</v>
      </c>
      <c r="AQ244" s="6">
        <v>1885.0</v>
      </c>
      <c r="AR244" s="8">
        <f t="shared" si="11"/>
        <v>0.4961832061</v>
      </c>
      <c r="AS244" s="6">
        <v>10395.0</v>
      </c>
    </row>
    <row r="245">
      <c r="A245" s="5">
        <v>1.10024825055E11</v>
      </c>
      <c r="B245" s="6">
        <v>3.0</v>
      </c>
      <c r="C245" s="6">
        <v>41.801099</v>
      </c>
      <c r="D245" s="6">
        <v>-90.319583</v>
      </c>
      <c r="E245" s="6">
        <v>2309.0</v>
      </c>
      <c r="F245" s="6">
        <v>27.7515</v>
      </c>
      <c r="G245" s="6">
        <v>0.4404</v>
      </c>
      <c r="H245" s="6">
        <v>83.2</v>
      </c>
      <c r="I245" s="6">
        <v>108.0</v>
      </c>
      <c r="J245" s="6">
        <v>931.0</v>
      </c>
      <c r="K245" s="6">
        <v>967.0</v>
      </c>
      <c r="L245" s="6">
        <v>5.0</v>
      </c>
      <c r="M245" s="6">
        <v>422.0</v>
      </c>
      <c r="N245" s="6">
        <v>2234.0</v>
      </c>
      <c r="O245" s="7">
        <f t="shared" si="1"/>
        <v>0.9675184062</v>
      </c>
      <c r="P245" s="6">
        <v>26.0</v>
      </c>
      <c r="Q245" s="7">
        <f t="shared" si="2"/>
        <v>0.01126028584</v>
      </c>
      <c r="R245" s="6">
        <v>50.0</v>
      </c>
      <c r="S245" s="7">
        <f t="shared" si="3"/>
        <v>0.02165439584</v>
      </c>
      <c r="T245" s="6">
        <v>14.0</v>
      </c>
      <c r="U245" s="7">
        <f t="shared" si="4"/>
        <v>0.006063230836</v>
      </c>
      <c r="V245" s="6">
        <v>3.0</v>
      </c>
      <c r="W245" s="7">
        <f t="shared" si="5"/>
        <v>0.001299263751</v>
      </c>
      <c r="X245" s="6">
        <v>32.0</v>
      </c>
      <c r="Y245" s="7">
        <f t="shared" si="6"/>
        <v>0.01385881334</v>
      </c>
      <c r="Z245" s="6">
        <v>137.0</v>
      </c>
      <c r="AA245" s="6">
        <v>541.0</v>
      </c>
      <c r="AB245" s="6">
        <v>1768.0</v>
      </c>
      <c r="AC245" s="6">
        <v>340.0</v>
      </c>
      <c r="AD245" s="6">
        <v>149.0</v>
      </c>
      <c r="AE245" s="6">
        <v>127.0</v>
      </c>
      <c r="AF245" s="6">
        <v>609.0</v>
      </c>
      <c r="AG245" s="6">
        <v>534.0</v>
      </c>
      <c r="AH245" s="6">
        <v>215.0</v>
      </c>
      <c r="AI245" s="6">
        <v>96.0</v>
      </c>
      <c r="AJ245" s="8">
        <f t="shared" si="7"/>
        <v>0.1031149302</v>
      </c>
      <c r="AK245" s="6">
        <v>128.0</v>
      </c>
      <c r="AL245" s="8">
        <f t="shared" si="8"/>
        <v>0.1374865736</v>
      </c>
      <c r="AM245" s="6">
        <v>281.0</v>
      </c>
      <c r="AN245" s="8">
        <f t="shared" si="9"/>
        <v>0.3018259936</v>
      </c>
      <c r="AO245" s="6">
        <v>178.0</v>
      </c>
      <c r="AP245" s="8">
        <f t="shared" si="10"/>
        <v>0.1911922664</v>
      </c>
      <c r="AQ245" s="6">
        <v>290.0</v>
      </c>
      <c r="AR245" s="8">
        <f t="shared" si="11"/>
        <v>0.3114930183</v>
      </c>
      <c r="AS245" s="6">
        <v>2306.0</v>
      </c>
    </row>
    <row r="246">
      <c r="A246" s="5">
        <v>1.10025239659E11</v>
      </c>
      <c r="B246" s="6">
        <v>3.0</v>
      </c>
      <c r="C246" s="6">
        <v>38.0251</v>
      </c>
      <c r="D246" s="6">
        <v>-122.0639</v>
      </c>
      <c r="E246" s="6">
        <v>30957.0</v>
      </c>
      <c r="F246" s="6">
        <v>23.6717</v>
      </c>
      <c r="G246" s="6">
        <v>3.7684</v>
      </c>
      <c r="H246" s="6">
        <v>1307.76</v>
      </c>
      <c r="I246" s="6">
        <v>13102.0</v>
      </c>
      <c r="J246" s="6">
        <v>11406.0</v>
      </c>
      <c r="K246" s="6">
        <v>12080.0</v>
      </c>
      <c r="L246" s="6">
        <v>251.0</v>
      </c>
      <c r="M246" s="6">
        <v>6505.0</v>
      </c>
      <c r="N246" s="6">
        <v>21436.0</v>
      </c>
      <c r="O246" s="7">
        <f t="shared" si="1"/>
        <v>0.6924443583</v>
      </c>
      <c r="P246" s="6">
        <v>1142.0</v>
      </c>
      <c r="Q246" s="7">
        <f t="shared" si="2"/>
        <v>0.03688987951</v>
      </c>
      <c r="R246" s="6">
        <v>7783.0</v>
      </c>
      <c r="S246" s="7">
        <f t="shared" si="3"/>
        <v>0.2514132506</v>
      </c>
      <c r="T246" s="6">
        <v>2866.0</v>
      </c>
      <c r="U246" s="7">
        <f t="shared" si="4"/>
        <v>0.09258003036</v>
      </c>
      <c r="V246" s="6">
        <v>251.0</v>
      </c>
      <c r="W246" s="7">
        <f t="shared" si="5"/>
        <v>0.008108020803</v>
      </c>
      <c r="X246" s="6">
        <v>5262.0</v>
      </c>
      <c r="Y246" s="7">
        <f t="shared" si="6"/>
        <v>0.169977711</v>
      </c>
      <c r="Z246" s="6">
        <v>1949.0</v>
      </c>
      <c r="AA246" s="6">
        <v>7022.0</v>
      </c>
      <c r="AB246" s="6">
        <v>23935.0</v>
      </c>
      <c r="AC246" s="6">
        <v>3306.0</v>
      </c>
      <c r="AD246" s="6">
        <v>885.0</v>
      </c>
      <c r="AE246" s="6">
        <v>1656.0</v>
      </c>
      <c r="AF246" s="6">
        <v>5827.0</v>
      </c>
      <c r="AG246" s="6">
        <v>7458.0</v>
      </c>
      <c r="AH246" s="6">
        <v>5321.0</v>
      </c>
      <c r="AI246" s="6">
        <v>858.0</v>
      </c>
      <c r="AJ246" s="8">
        <f t="shared" si="7"/>
        <v>0.07522356654</v>
      </c>
      <c r="AK246" s="6">
        <v>936.0</v>
      </c>
      <c r="AL246" s="8">
        <f t="shared" si="8"/>
        <v>0.08206207259</v>
      </c>
      <c r="AM246" s="6">
        <v>2389.0</v>
      </c>
      <c r="AN246" s="8">
        <f t="shared" si="9"/>
        <v>0.2094511661</v>
      </c>
      <c r="AO246" s="6">
        <v>2452.0</v>
      </c>
      <c r="AP246" s="8">
        <f t="shared" si="10"/>
        <v>0.2149745748</v>
      </c>
      <c r="AQ246" s="6">
        <v>5252.0</v>
      </c>
      <c r="AR246" s="8">
        <f t="shared" si="11"/>
        <v>0.4604594073</v>
      </c>
      <c r="AS246" s="6">
        <v>30236.0</v>
      </c>
    </row>
    <row r="247">
      <c r="A247" s="5">
        <v>1.10025329918E11</v>
      </c>
      <c r="B247" s="6">
        <v>3.0</v>
      </c>
      <c r="C247" s="6">
        <v>46.85055</v>
      </c>
      <c r="D247" s="6">
        <v>-100.88083</v>
      </c>
      <c r="E247" s="6">
        <v>16765.0</v>
      </c>
      <c r="F247" s="6">
        <v>25.7098</v>
      </c>
      <c r="G247" s="6">
        <v>1.5757</v>
      </c>
      <c r="H247" s="6">
        <v>652.08</v>
      </c>
      <c r="I247" s="6">
        <v>1565.0</v>
      </c>
      <c r="J247" s="6">
        <v>7040.0</v>
      </c>
      <c r="K247" s="6">
        <v>7341.0</v>
      </c>
      <c r="L247" s="6">
        <v>44.0</v>
      </c>
      <c r="M247" s="6">
        <v>3591.0</v>
      </c>
      <c r="N247" s="6">
        <v>15346.0</v>
      </c>
      <c r="O247" s="7">
        <f t="shared" si="1"/>
        <v>0.9153593797</v>
      </c>
      <c r="P247" s="6">
        <v>100.0</v>
      </c>
      <c r="Q247" s="7">
        <f t="shared" si="2"/>
        <v>0.005964807635</v>
      </c>
      <c r="R247" s="6">
        <v>315.0</v>
      </c>
      <c r="S247" s="7">
        <f t="shared" si="3"/>
        <v>0.01878914405</v>
      </c>
      <c r="T247" s="6">
        <v>52.0</v>
      </c>
      <c r="U247" s="7">
        <f t="shared" si="4"/>
        <v>0.00310169997</v>
      </c>
      <c r="V247" s="6">
        <v>861.0</v>
      </c>
      <c r="W247" s="7">
        <f t="shared" si="5"/>
        <v>0.05135699374</v>
      </c>
      <c r="X247" s="6">
        <v>406.0</v>
      </c>
      <c r="Y247" s="7">
        <f t="shared" si="6"/>
        <v>0.024217119</v>
      </c>
      <c r="Z247" s="6">
        <v>1126.0</v>
      </c>
      <c r="AA247" s="6">
        <v>3911.0</v>
      </c>
      <c r="AB247" s="6">
        <v>12854.0</v>
      </c>
      <c r="AC247" s="6">
        <v>2378.0</v>
      </c>
      <c r="AD247" s="6">
        <v>814.0</v>
      </c>
      <c r="AE247" s="6">
        <v>512.0</v>
      </c>
      <c r="AF247" s="6">
        <v>3622.0</v>
      </c>
      <c r="AG247" s="6">
        <v>3692.0</v>
      </c>
      <c r="AH247" s="6">
        <v>2539.0</v>
      </c>
      <c r="AI247" s="6">
        <v>785.0</v>
      </c>
      <c r="AJ247" s="8">
        <f t="shared" si="7"/>
        <v>0.1115056818</v>
      </c>
      <c r="AK247" s="6">
        <v>878.0</v>
      </c>
      <c r="AL247" s="8">
        <f t="shared" si="8"/>
        <v>0.1247159091</v>
      </c>
      <c r="AM247" s="6">
        <v>1790.0</v>
      </c>
      <c r="AN247" s="8">
        <f t="shared" si="9"/>
        <v>0.2542613636</v>
      </c>
      <c r="AO247" s="6">
        <v>1345.0</v>
      </c>
      <c r="AP247" s="8">
        <f t="shared" si="10"/>
        <v>0.1910511364</v>
      </c>
      <c r="AQ247" s="6">
        <v>1917.0</v>
      </c>
      <c r="AR247" s="8">
        <f t="shared" si="11"/>
        <v>0.2723011364</v>
      </c>
      <c r="AS247" s="6">
        <v>16203.0</v>
      </c>
    </row>
    <row r="248">
      <c r="A248" s="5">
        <v>1.10025330602E11</v>
      </c>
      <c r="B248" s="6">
        <v>3.0</v>
      </c>
      <c r="C248" s="6">
        <v>29.364944</v>
      </c>
      <c r="D248" s="6">
        <v>-94.907139</v>
      </c>
      <c r="E248" s="6">
        <v>22202.0</v>
      </c>
      <c r="F248" s="6">
        <v>18.6303</v>
      </c>
      <c r="G248" s="6">
        <v>10.0488</v>
      </c>
      <c r="H248" s="6">
        <v>1191.72</v>
      </c>
      <c r="I248" s="6">
        <v>12542.0</v>
      </c>
      <c r="J248" s="6">
        <v>7897.0</v>
      </c>
      <c r="K248" s="6">
        <v>9013.0</v>
      </c>
      <c r="L248" s="6">
        <v>129.0</v>
      </c>
      <c r="M248" s="6">
        <v>9639.0</v>
      </c>
      <c r="N248" s="6">
        <v>13679.0</v>
      </c>
      <c r="O248" s="7">
        <f t="shared" si="1"/>
        <v>0.6161156653</v>
      </c>
      <c r="P248" s="6">
        <v>4530.0</v>
      </c>
      <c r="Q248" s="7">
        <f t="shared" si="2"/>
        <v>0.2040356725</v>
      </c>
      <c r="R248" s="6">
        <v>7583.0</v>
      </c>
      <c r="S248" s="7">
        <f t="shared" si="3"/>
        <v>0.3415458067</v>
      </c>
      <c r="T248" s="6">
        <v>146.0</v>
      </c>
      <c r="U248" s="7">
        <f t="shared" si="4"/>
        <v>0.006575984146</v>
      </c>
      <c r="V248" s="6">
        <v>167.0</v>
      </c>
      <c r="W248" s="7">
        <f t="shared" si="5"/>
        <v>0.007521844879</v>
      </c>
      <c r="X248" s="6">
        <v>3680.0</v>
      </c>
      <c r="Y248" s="7">
        <f t="shared" si="6"/>
        <v>0.1657508333</v>
      </c>
      <c r="Z248" s="6">
        <v>1758.0</v>
      </c>
      <c r="AA248" s="6">
        <v>6168.0</v>
      </c>
      <c r="AB248" s="6">
        <v>16034.0</v>
      </c>
      <c r="AC248" s="6">
        <v>2882.0</v>
      </c>
      <c r="AD248" s="6">
        <v>1434.0</v>
      </c>
      <c r="AE248" s="6">
        <v>2035.0</v>
      </c>
      <c r="AF248" s="6">
        <v>4782.0</v>
      </c>
      <c r="AG248" s="6">
        <v>4298.0</v>
      </c>
      <c r="AH248" s="6">
        <v>1701.0</v>
      </c>
      <c r="AI248" s="6">
        <v>1432.0</v>
      </c>
      <c r="AJ248" s="8">
        <f t="shared" si="7"/>
        <v>0.1813346841</v>
      </c>
      <c r="AK248" s="6">
        <v>1128.0</v>
      </c>
      <c r="AL248" s="8">
        <f t="shared" si="8"/>
        <v>0.1428390528</v>
      </c>
      <c r="AM248" s="6">
        <v>2414.0</v>
      </c>
      <c r="AN248" s="8">
        <f t="shared" si="9"/>
        <v>0.3056857034</v>
      </c>
      <c r="AO248" s="6">
        <v>1486.0</v>
      </c>
      <c r="AP248" s="8">
        <f t="shared" si="10"/>
        <v>0.1881727238</v>
      </c>
      <c r="AQ248" s="6">
        <v>1728.0</v>
      </c>
      <c r="AR248" s="8">
        <f t="shared" si="11"/>
        <v>0.2188172724</v>
      </c>
      <c r="AS248" s="6">
        <v>22167.0</v>
      </c>
    </row>
    <row r="249">
      <c r="A249" s="5">
        <v>1.1002533062E11</v>
      </c>
      <c r="B249" s="6">
        <v>3.0</v>
      </c>
      <c r="C249" s="6">
        <v>29.831111</v>
      </c>
      <c r="D249" s="6">
        <v>-93.957222</v>
      </c>
      <c r="E249" s="6">
        <v>2673.0</v>
      </c>
      <c r="F249" s="6">
        <v>17.0027</v>
      </c>
      <c r="G249" s="6">
        <v>10.231</v>
      </c>
      <c r="H249" s="6">
        <v>157.23</v>
      </c>
      <c r="I249" s="6">
        <v>2635.0</v>
      </c>
      <c r="J249" s="6">
        <v>1103.0</v>
      </c>
      <c r="K249" s="6">
        <v>1356.0</v>
      </c>
      <c r="L249" s="6">
        <v>37.0</v>
      </c>
      <c r="M249" s="6">
        <v>1664.0</v>
      </c>
      <c r="N249" s="6">
        <v>69.0</v>
      </c>
      <c r="O249" s="7">
        <f t="shared" si="1"/>
        <v>0.02581369248</v>
      </c>
      <c r="P249" s="6">
        <v>2550.0</v>
      </c>
      <c r="Q249" s="7">
        <f t="shared" si="2"/>
        <v>0.9539842873</v>
      </c>
      <c r="R249" s="6">
        <v>69.0</v>
      </c>
      <c r="S249" s="7">
        <f t="shared" si="3"/>
        <v>0.02581369248</v>
      </c>
      <c r="T249" s="6">
        <v>1.0</v>
      </c>
      <c r="U249" s="7">
        <f t="shared" si="4"/>
        <v>0.0003741114852</v>
      </c>
      <c r="V249" s="6">
        <v>4.0</v>
      </c>
      <c r="W249" s="7">
        <f t="shared" si="5"/>
        <v>0.001496445941</v>
      </c>
      <c r="X249" s="6">
        <v>49.0</v>
      </c>
      <c r="Y249" s="7">
        <f t="shared" si="6"/>
        <v>0.01833146278</v>
      </c>
      <c r="Z249" s="6">
        <v>287.0</v>
      </c>
      <c r="AA249" s="6">
        <v>849.0</v>
      </c>
      <c r="AB249" s="6">
        <v>1825.0</v>
      </c>
      <c r="AC249" s="6">
        <v>373.0</v>
      </c>
      <c r="AD249" s="6">
        <v>61.0</v>
      </c>
      <c r="AE249" s="6">
        <v>255.0</v>
      </c>
      <c r="AF249" s="6">
        <v>551.0</v>
      </c>
      <c r="AG249" s="6">
        <v>630.0</v>
      </c>
      <c r="AH249" s="6">
        <v>121.0</v>
      </c>
      <c r="AI249" s="6">
        <v>429.0</v>
      </c>
      <c r="AJ249" s="8">
        <f t="shared" si="7"/>
        <v>0.3889392566</v>
      </c>
      <c r="AK249" s="6">
        <v>166.0</v>
      </c>
      <c r="AL249" s="8">
        <f t="shared" si="8"/>
        <v>0.1504986401</v>
      </c>
      <c r="AM249" s="6">
        <v>315.0</v>
      </c>
      <c r="AN249" s="8">
        <f t="shared" si="9"/>
        <v>0.2855847688</v>
      </c>
      <c r="AO249" s="6">
        <v>42.0</v>
      </c>
      <c r="AP249" s="8">
        <f t="shared" si="10"/>
        <v>0.03807796917</v>
      </c>
      <c r="AQ249" s="6">
        <v>114.0</v>
      </c>
      <c r="AR249" s="8">
        <f t="shared" si="11"/>
        <v>0.1033544878</v>
      </c>
      <c r="AS249" s="6">
        <v>2547.0</v>
      </c>
    </row>
    <row r="250">
      <c r="A250" s="5">
        <v>1.10027982565E11</v>
      </c>
      <c r="B250" s="6">
        <v>3.0</v>
      </c>
      <c r="C250" s="6">
        <v>40.6111</v>
      </c>
      <c r="D250" s="6">
        <v>-80.630833</v>
      </c>
      <c r="E250" s="6">
        <v>12712.0</v>
      </c>
      <c r="F250" s="6">
        <v>26.5767</v>
      </c>
      <c r="G250" s="6">
        <v>1.7229</v>
      </c>
      <c r="H250" s="6">
        <v>478.32</v>
      </c>
      <c r="I250" s="6">
        <v>822.0</v>
      </c>
      <c r="J250" s="6">
        <v>5489.0</v>
      </c>
      <c r="K250" s="6">
        <v>6350.0</v>
      </c>
      <c r="L250" s="6">
        <v>255.0</v>
      </c>
      <c r="M250" s="6">
        <v>5940.0</v>
      </c>
      <c r="N250" s="6">
        <v>11960.0</v>
      </c>
      <c r="O250" s="7">
        <f t="shared" si="1"/>
        <v>0.9408432977</v>
      </c>
      <c r="P250" s="6">
        <v>388.0</v>
      </c>
      <c r="Q250" s="7">
        <f t="shared" si="2"/>
        <v>0.0305223411</v>
      </c>
      <c r="R250" s="6">
        <v>121.0</v>
      </c>
      <c r="S250" s="7">
        <f t="shared" si="3"/>
        <v>0.009518565135</v>
      </c>
      <c r="T250" s="6">
        <v>31.0</v>
      </c>
      <c r="U250" s="7">
        <f t="shared" si="4"/>
        <v>0.002438640654</v>
      </c>
      <c r="V250" s="6">
        <v>15.0</v>
      </c>
      <c r="W250" s="7">
        <f t="shared" si="5"/>
        <v>0.001179987413</v>
      </c>
      <c r="X250" s="6">
        <v>319.0</v>
      </c>
      <c r="Y250" s="7">
        <f t="shared" si="6"/>
        <v>0.02509439899</v>
      </c>
      <c r="Z250" s="6">
        <v>847.0</v>
      </c>
      <c r="AA250" s="6">
        <v>2925.0</v>
      </c>
      <c r="AB250" s="6">
        <v>9788.0</v>
      </c>
      <c r="AC250" s="6">
        <v>2037.0</v>
      </c>
      <c r="AD250" s="6">
        <v>467.0</v>
      </c>
      <c r="AE250" s="6">
        <v>1066.0</v>
      </c>
      <c r="AF250" s="6">
        <v>3935.0</v>
      </c>
      <c r="AG250" s="6">
        <v>2396.0</v>
      </c>
      <c r="AH250" s="6">
        <v>542.0</v>
      </c>
      <c r="AI250" s="6">
        <v>1343.0</v>
      </c>
      <c r="AJ250" s="8">
        <f t="shared" si="7"/>
        <v>0.2446711605</v>
      </c>
      <c r="AK250" s="6">
        <v>885.0</v>
      </c>
      <c r="AL250" s="8">
        <f t="shared" si="8"/>
        <v>0.161231554</v>
      </c>
      <c r="AM250" s="6">
        <v>1680.0</v>
      </c>
      <c r="AN250" s="8">
        <f t="shared" si="9"/>
        <v>0.3060666788</v>
      </c>
      <c r="AO250" s="6">
        <v>869.0</v>
      </c>
      <c r="AP250" s="8">
        <f t="shared" si="10"/>
        <v>0.1583166333</v>
      </c>
      <c r="AQ250" s="6">
        <v>665.0</v>
      </c>
      <c r="AR250" s="8">
        <f t="shared" si="11"/>
        <v>0.1211513937</v>
      </c>
      <c r="AS250" s="6">
        <v>12290.0</v>
      </c>
    </row>
    <row r="251">
      <c r="A251" s="5">
        <v>1.10028042188E11</v>
      </c>
      <c r="B251" s="6">
        <v>3.0</v>
      </c>
      <c r="C251" s="6">
        <v>29.379167</v>
      </c>
      <c r="D251" s="6">
        <v>-94.929167</v>
      </c>
      <c r="E251" s="6">
        <v>38488.0</v>
      </c>
      <c r="F251" s="6">
        <v>24.9697</v>
      </c>
      <c r="G251" s="6">
        <v>3.0103</v>
      </c>
      <c r="H251" s="6">
        <v>1541.39</v>
      </c>
      <c r="I251" s="6">
        <v>22233.0</v>
      </c>
      <c r="J251" s="6">
        <v>14258.0</v>
      </c>
      <c r="K251" s="6">
        <v>16133.0</v>
      </c>
      <c r="L251" s="6">
        <v>231.0</v>
      </c>
      <c r="M251" s="6">
        <v>14598.0</v>
      </c>
      <c r="N251" s="6">
        <v>22793.0</v>
      </c>
      <c r="O251" s="7">
        <f t="shared" si="1"/>
        <v>0.5922105591</v>
      </c>
      <c r="P251" s="6">
        <v>9689.0</v>
      </c>
      <c r="Q251" s="7">
        <f t="shared" si="2"/>
        <v>0.2517408023</v>
      </c>
      <c r="R251" s="6">
        <v>11763.0</v>
      </c>
      <c r="S251" s="7">
        <f t="shared" si="3"/>
        <v>0.3056277281</v>
      </c>
      <c r="T251" s="6">
        <v>321.0</v>
      </c>
      <c r="U251" s="7">
        <f t="shared" si="4"/>
        <v>0.0083402619</v>
      </c>
      <c r="V251" s="6">
        <v>282.0</v>
      </c>
      <c r="W251" s="7">
        <f t="shared" si="5"/>
        <v>0.007326959052</v>
      </c>
      <c r="X251" s="6">
        <v>5403.0</v>
      </c>
      <c r="Y251" s="7">
        <f t="shared" si="6"/>
        <v>0.1403814176</v>
      </c>
      <c r="Z251" s="6">
        <v>2933.0</v>
      </c>
      <c r="AA251" s="6">
        <v>10393.0</v>
      </c>
      <c r="AB251" s="6">
        <v>28096.0</v>
      </c>
      <c r="AC251" s="6">
        <v>4864.0</v>
      </c>
      <c r="AD251" s="6">
        <v>1942.0</v>
      </c>
      <c r="AE251" s="6">
        <v>2959.0</v>
      </c>
      <c r="AF251" s="6">
        <v>8674.0</v>
      </c>
      <c r="AG251" s="6">
        <v>8333.0</v>
      </c>
      <c r="AH251" s="6">
        <v>2776.0</v>
      </c>
      <c r="AI251" s="6">
        <v>2592.0</v>
      </c>
      <c r="AJ251" s="8">
        <f t="shared" si="7"/>
        <v>0.1817926778</v>
      </c>
      <c r="AK251" s="6">
        <v>1829.0</v>
      </c>
      <c r="AL251" s="8">
        <f t="shared" si="8"/>
        <v>0.128278861</v>
      </c>
      <c r="AM251" s="6">
        <v>3697.0</v>
      </c>
      <c r="AN251" s="8">
        <f t="shared" si="9"/>
        <v>0.2592930285</v>
      </c>
      <c r="AO251" s="6">
        <v>2761.0</v>
      </c>
      <c r="AP251" s="8">
        <f t="shared" si="10"/>
        <v>0.1936456726</v>
      </c>
      <c r="AQ251" s="6">
        <v>3336.0</v>
      </c>
      <c r="AR251" s="8">
        <f t="shared" si="11"/>
        <v>0.2339739094</v>
      </c>
      <c r="AS251" s="6">
        <v>37674.0</v>
      </c>
    </row>
    <row r="252">
      <c r="A252" s="5">
        <v>1.10028187049E11</v>
      </c>
      <c r="B252" s="6">
        <v>3.0</v>
      </c>
      <c r="C252" s="6">
        <v>29.362224</v>
      </c>
      <c r="D252" s="6">
        <v>-94.9284</v>
      </c>
      <c r="E252" s="6">
        <v>29918.0</v>
      </c>
      <c r="F252" s="6">
        <v>24.0358</v>
      </c>
      <c r="G252" s="6">
        <v>4.4316</v>
      </c>
      <c r="H252" s="6">
        <v>1244.72</v>
      </c>
      <c r="I252" s="6">
        <v>17461.0</v>
      </c>
      <c r="J252" s="6">
        <v>11317.0</v>
      </c>
      <c r="K252" s="6">
        <v>13198.0</v>
      </c>
      <c r="L252" s="6">
        <v>193.0</v>
      </c>
      <c r="M252" s="6">
        <v>12784.0</v>
      </c>
      <c r="N252" s="6">
        <v>17546.0</v>
      </c>
      <c r="O252" s="7">
        <f t="shared" si="1"/>
        <v>0.5864696838</v>
      </c>
      <c r="P252" s="6">
        <v>7652.0</v>
      </c>
      <c r="Q252" s="7">
        <f t="shared" si="2"/>
        <v>0.2557657597</v>
      </c>
      <c r="R252" s="6">
        <v>9200.0</v>
      </c>
      <c r="S252" s="7">
        <f t="shared" si="3"/>
        <v>0.3075071863</v>
      </c>
      <c r="T252" s="6">
        <v>241.0</v>
      </c>
      <c r="U252" s="7">
        <f t="shared" si="4"/>
        <v>0.008055351294</v>
      </c>
      <c r="V252" s="6">
        <v>228.0</v>
      </c>
      <c r="W252" s="7">
        <f t="shared" si="5"/>
        <v>0.007620830269</v>
      </c>
      <c r="X252" s="6">
        <v>4252.0</v>
      </c>
      <c r="Y252" s="7">
        <f t="shared" si="6"/>
        <v>0.1421217996</v>
      </c>
      <c r="Z252" s="6">
        <v>2298.0</v>
      </c>
      <c r="AA252" s="6">
        <v>7813.0</v>
      </c>
      <c r="AB252" s="6">
        <v>22105.0</v>
      </c>
      <c r="AC252" s="6">
        <v>3961.0</v>
      </c>
      <c r="AD252" s="6">
        <v>1766.0</v>
      </c>
      <c r="AE252" s="6">
        <v>2559.0</v>
      </c>
      <c r="AF252" s="6">
        <v>6651.0</v>
      </c>
      <c r="AG252" s="6">
        <v>6476.0</v>
      </c>
      <c r="AH252" s="6">
        <v>2096.0</v>
      </c>
      <c r="AI252" s="6">
        <v>2111.0</v>
      </c>
      <c r="AJ252" s="8">
        <f t="shared" si="7"/>
        <v>0.1865335336</v>
      </c>
      <c r="AK252" s="6">
        <v>1536.0</v>
      </c>
      <c r="AL252" s="8">
        <f t="shared" si="8"/>
        <v>0.1357250155</v>
      </c>
      <c r="AM252" s="6">
        <v>3038.0</v>
      </c>
      <c r="AN252" s="8">
        <f t="shared" si="9"/>
        <v>0.2684457012</v>
      </c>
      <c r="AO252" s="6">
        <v>2072.0</v>
      </c>
      <c r="AP252" s="8">
        <f t="shared" si="10"/>
        <v>0.1830873907</v>
      </c>
      <c r="AQ252" s="6">
        <v>2553.0</v>
      </c>
      <c r="AR252" s="8">
        <f t="shared" si="11"/>
        <v>0.2255898206</v>
      </c>
      <c r="AS252" s="6">
        <v>29645.0</v>
      </c>
    </row>
    <row r="253">
      <c r="A253" s="5">
        <v>1.10031018556E11</v>
      </c>
      <c r="B253" s="6">
        <v>3.0</v>
      </c>
      <c r="C253" s="6">
        <v>33.82286</v>
      </c>
      <c r="D253" s="6">
        <v>-118.23189</v>
      </c>
      <c r="E253" s="6">
        <v>168700.0</v>
      </c>
      <c r="F253" s="6">
        <v>27.5756</v>
      </c>
      <c r="G253" s="6">
        <v>0.6277</v>
      </c>
      <c r="H253" s="6">
        <v>6117.74</v>
      </c>
      <c r="I253" s="6">
        <v>150601.0</v>
      </c>
      <c r="J253" s="6">
        <v>48535.0</v>
      </c>
      <c r="K253" s="6">
        <v>50813.0</v>
      </c>
      <c r="L253" s="6">
        <v>2278.0</v>
      </c>
      <c r="M253" s="6">
        <v>61287.0</v>
      </c>
      <c r="N253" s="6">
        <v>50588.0</v>
      </c>
      <c r="O253" s="7">
        <f t="shared" si="1"/>
        <v>0.299869591</v>
      </c>
      <c r="P253" s="6">
        <v>28877.0</v>
      </c>
      <c r="Q253" s="7">
        <f t="shared" si="2"/>
        <v>0.1711736811</v>
      </c>
      <c r="R253" s="6">
        <v>79020.0</v>
      </c>
      <c r="S253" s="7">
        <f t="shared" si="3"/>
        <v>0.4684054535</v>
      </c>
      <c r="T253" s="6">
        <v>39917.0</v>
      </c>
      <c r="U253" s="7">
        <f t="shared" si="4"/>
        <v>0.2366152934</v>
      </c>
      <c r="V253" s="6">
        <v>1190.0</v>
      </c>
      <c r="W253" s="7">
        <f t="shared" si="5"/>
        <v>0.007053941909</v>
      </c>
      <c r="X253" s="6">
        <v>48129.0</v>
      </c>
      <c r="Y253" s="7">
        <f t="shared" si="6"/>
        <v>0.2852934203</v>
      </c>
      <c r="Z253" s="6">
        <v>11271.0</v>
      </c>
      <c r="AA253" s="6">
        <v>43921.0</v>
      </c>
      <c r="AB253" s="6">
        <v>124779.0</v>
      </c>
      <c r="AC253" s="6">
        <v>20357.0</v>
      </c>
      <c r="AD253" s="6">
        <v>15047.0</v>
      </c>
      <c r="AE253" s="6">
        <v>12242.0</v>
      </c>
      <c r="AF253" s="6">
        <v>23861.0</v>
      </c>
      <c r="AG253" s="6">
        <v>32205.0</v>
      </c>
      <c r="AH253" s="6">
        <v>23216.0</v>
      </c>
      <c r="AI253" s="6">
        <v>5045.0</v>
      </c>
      <c r="AJ253" s="8">
        <f t="shared" si="7"/>
        <v>0.1039456063</v>
      </c>
      <c r="AK253" s="6">
        <v>5128.0</v>
      </c>
      <c r="AL253" s="8">
        <f t="shared" si="8"/>
        <v>0.1056557124</v>
      </c>
      <c r="AM253" s="6">
        <v>10460.0</v>
      </c>
      <c r="AN253" s="8">
        <f t="shared" si="9"/>
        <v>0.2155145771</v>
      </c>
      <c r="AO253" s="6">
        <v>9214.0</v>
      </c>
      <c r="AP253" s="8">
        <f t="shared" si="10"/>
        <v>0.1898423818</v>
      </c>
      <c r="AQ253" s="6">
        <v>18459.0</v>
      </c>
      <c r="AR253" s="8">
        <f t="shared" si="11"/>
        <v>0.3803234779</v>
      </c>
      <c r="AS253" s="6">
        <v>170783.0</v>
      </c>
    </row>
    <row r="254">
      <c r="A254" s="5">
        <v>1.10032885723E11</v>
      </c>
      <c r="B254" s="6">
        <v>3.0</v>
      </c>
      <c r="C254" s="6">
        <v>39.814609</v>
      </c>
      <c r="D254" s="6">
        <v>-75.42227</v>
      </c>
      <c r="E254" s="6">
        <v>50342.0</v>
      </c>
      <c r="F254" s="6">
        <v>21.0379</v>
      </c>
      <c r="G254" s="6">
        <v>7.109</v>
      </c>
      <c r="H254" s="6">
        <v>2392.92</v>
      </c>
      <c r="I254" s="6">
        <v>21545.0</v>
      </c>
      <c r="J254" s="6">
        <v>19829.0</v>
      </c>
      <c r="K254" s="6">
        <v>21999.0</v>
      </c>
      <c r="L254" s="6">
        <v>922.0</v>
      </c>
      <c r="M254" s="6">
        <v>16570.0</v>
      </c>
      <c r="N254" s="6">
        <v>29963.0</v>
      </c>
      <c r="O254" s="7">
        <f t="shared" si="1"/>
        <v>0.5951889079</v>
      </c>
      <c r="P254" s="6">
        <v>16763.0</v>
      </c>
      <c r="Q254" s="7">
        <f t="shared" si="2"/>
        <v>0.3329824004</v>
      </c>
      <c r="R254" s="6">
        <v>2764.0</v>
      </c>
      <c r="S254" s="7">
        <f t="shared" si="3"/>
        <v>0.05490445354</v>
      </c>
      <c r="T254" s="6">
        <v>1294.0</v>
      </c>
      <c r="U254" s="7">
        <f t="shared" si="4"/>
        <v>0.02570418339</v>
      </c>
      <c r="V254" s="6">
        <v>168.0</v>
      </c>
      <c r="W254" s="7">
        <f t="shared" si="5"/>
        <v>0.003337173732</v>
      </c>
      <c r="X254" s="6">
        <v>2154.0</v>
      </c>
      <c r="Y254" s="7">
        <f t="shared" si="6"/>
        <v>0.04278733463</v>
      </c>
      <c r="Z254" s="6">
        <v>3612.0</v>
      </c>
      <c r="AA254" s="6">
        <v>12496.0</v>
      </c>
      <c r="AB254" s="6">
        <v>37846.0</v>
      </c>
      <c r="AC254" s="6">
        <v>6159.0</v>
      </c>
      <c r="AD254" s="6">
        <v>1162.0</v>
      </c>
      <c r="AE254" s="6">
        <v>3232.0</v>
      </c>
      <c r="AF254" s="6">
        <v>13915.0</v>
      </c>
      <c r="AG254" s="6">
        <v>8206.0</v>
      </c>
      <c r="AH254" s="6">
        <v>6738.0</v>
      </c>
      <c r="AI254" s="6">
        <v>2897.0</v>
      </c>
      <c r="AJ254" s="8">
        <f t="shared" si="7"/>
        <v>0.1460991477</v>
      </c>
      <c r="AK254" s="6">
        <v>2118.0</v>
      </c>
      <c r="AL254" s="8">
        <f t="shared" si="8"/>
        <v>0.1068132533</v>
      </c>
      <c r="AM254" s="6">
        <v>5155.0</v>
      </c>
      <c r="AN254" s="8">
        <f t="shared" si="9"/>
        <v>0.2599727672</v>
      </c>
      <c r="AO254" s="6">
        <v>4013.0</v>
      </c>
      <c r="AP254" s="8">
        <f t="shared" si="10"/>
        <v>0.202380352</v>
      </c>
      <c r="AQ254" s="6">
        <v>5672.0</v>
      </c>
      <c r="AR254" s="8">
        <f t="shared" si="11"/>
        <v>0.2860456907</v>
      </c>
      <c r="AS254" s="6">
        <v>50902.0</v>
      </c>
    </row>
    <row r="255">
      <c r="A255" s="5">
        <v>1.10032911669E11</v>
      </c>
      <c r="B255" s="6">
        <v>3.0</v>
      </c>
      <c r="C255" s="6">
        <v>29.369167</v>
      </c>
      <c r="D255" s="6">
        <v>-94.911111</v>
      </c>
      <c r="E255" s="6">
        <v>27496.0</v>
      </c>
      <c r="F255" s="6">
        <v>20.0785</v>
      </c>
      <c r="G255" s="6">
        <v>8.3878</v>
      </c>
      <c r="H255" s="6">
        <v>1369.44</v>
      </c>
      <c r="I255" s="6">
        <v>15473.0</v>
      </c>
      <c r="J255" s="6">
        <v>9956.0</v>
      </c>
      <c r="K255" s="6">
        <v>11229.0</v>
      </c>
      <c r="L255" s="6">
        <v>150.0</v>
      </c>
      <c r="M255" s="6">
        <v>11121.0</v>
      </c>
      <c r="N255" s="6">
        <v>16932.0</v>
      </c>
      <c r="O255" s="7">
        <f t="shared" si="1"/>
        <v>0.6157986616</v>
      </c>
      <c r="P255" s="6">
        <v>5866.0</v>
      </c>
      <c r="Q255" s="7">
        <f t="shared" si="2"/>
        <v>0.2133401222</v>
      </c>
      <c r="R255" s="6">
        <v>9046.0</v>
      </c>
      <c r="S255" s="7">
        <f t="shared" si="3"/>
        <v>0.3289933081</v>
      </c>
      <c r="T255" s="6">
        <v>213.0</v>
      </c>
      <c r="U255" s="7">
        <f t="shared" si="4"/>
        <v>0.007746581321</v>
      </c>
      <c r="V255" s="6">
        <v>198.0</v>
      </c>
      <c r="W255" s="7">
        <f t="shared" si="5"/>
        <v>0.007201047425</v>
      </c>
      <c r="X255" s="6">
        <v>4287.0</v>
      </c>
      <c r="Y255" s="7">
        <f t="shared" si="6"/>
        <v>0.1559135874</v>
      </c>
      <c r="Z255" s="6">
        <v>2153.0</v>
      </c>
      <c r="AA255" s="6">
        <v>7572.0</v>
      </c>
      <c r="AB255" s="6">
        <v>19925.0</v>
      </c>
      <c r="AC255" s="6">
        <v>3434.0</v>
      </c>
      <c r="AD255" s="6">
        <v>1613.0</v>
      </c>
      <c r="AE255" s="6">
        <v>2248.0</v>
      </c>
      <c r="AF255" s="6">
        <v>6223.0</v>
      </c>
      <c r="AG255" s="6">
        <v>5658.0</v>
      </c>
      <c r="AH255" s="6">
        <v>2039.0</v>
      </c>
      <c r="AI255" s="6">
        <v>1702.0</v>
      </c>
      <c r="AJ255" s="8">
        <f t="shared" si="7"/>
        <v>0.1709521896</v>
      </c>
      <c r="AK255" s="6">
        <v>1371.0</v>
      </c>
      <c r="AL255" s="8">
        <f t="shared" si="8"/>
        <v>0.137705906</v>
      </c>
      <c r="AM255" s="6">
        <v>2732.0</v>
      </c>
      <c r="AN255" s="8">
        <f t="shared" si="9"/>
        <v>0.2744073925</v>
      </c>
      <c r="AO255" s="6">
        <v>1958.0</v>
      </c>
      <c r="AP255" s="8">
        <f t="shared" si="10"/>
        <v>0.1966653274</v>
      </c>
      <c r="AQ255" s="6">
        <v>2324.0</v>
      </c>
      <c r="AR255" s="8">
        <f t="shared" si="11"/>
        <v>0.2334270791</v>
      </c>
      <c r="AS255" s="6">
        <v>27335.0</v>
      </c>
    </row>
    <row r="256">
      <c r="A256" s="5">
        <v>1.10032913024E11</v>
      </c>
      <c r="B256" s="6">
        <v>3.0</v>
      </c>
      <c r="C256" s="6">
        <v>39.805556</v>
      </c>
      <c r="D256" s="6">
        <v>-104.944444</v>
      </c>
      <c r="E256" s="6">
        <v>53327.0</v>
      </c>
      <c r="F256" s="6">
        <v>27.2512</v>
      </c>
      <c r="G256" s="6">
        <v>0.9023</v>
      </c>
      <c r="H256" s="6">
        <v>1956.87</v>
      </c>
      <c r="I256" s="6">
        <v>40110.0</v>
      </c>
      <c r="J256" s="6">
        <v>16699.0</v>
      </c>
      <c r="K256" s="6">
        <v>18212.0</v>
      </c>
      <c r="L256" s="6">
        <v>700.0</v>
      </c>
      <c r="M256" s="6">
        <v>29484.0</v>
      </c>
      <c r="N256" s="6">
        <v>29914.0</v>
      </c>
      <c r="O256" s="7">
        <f t="shared" si="1"/>
        <v>0.5609541133</v>
      </c>
      <c r="P256" s="6">
        <v>4628.0</v>
      </c>
      <c r="Q256" s="7">
        <f t="shared" si="2"/>
        <v>0.08678530576</v>
      </c>
      <c r="R256" s="6">
        <v>34267.0</v>
      </c>
      <c r="S256" s="7">
        <f t="shared" si="3"/>
        <v>0.6425825567</v>
      </c>
      <c r="T256" s="6">
        <v>404.0</v>
      </c>
      <c r="U256" s="7">
        <f t="shared" si="4"/>
        <v>0.007575899638</v>
      </c>
      <c r="V256" s="6">
        <v>1057.0</v>
      </c>
      <c r="W256" s="7">
        <f t="shared" si="5"/>
        <v>0.01982110376</v>
      </c>
      <c r="X256" s="6">
        <v>17324.0</v>
      </c>
      <c r="Y256" s="7">
        <f t="shared" si="6"/>
        <v>0.3248635775</v>
      </c>
      <c r="Z256" s="6">
        <v>5227.0</v>
      </c>
      <c r="AA256" s="6">
        <v>16831.0</v>
      </c>
      <c r="AB256" s="6">
        <v>36496.0</v>
      </c>
      <c r="AC256" s="6">
        <v>4353.0</v>
      </c>
      <c r="AD256" s="6">
        <v>5851.0</v>
      </c>
      <c r="AE256" s="6">
        <v>6362.0</v>
      </c>
      <c r="AF256" s="6">
        <v>9488.0</v>
      </c>
      <c r="AG256" s="6">
        <v>6269.0</v>
      </c>
      <c r="AH256" s="6">
        <v>2755.0</v>
      </c>
      <c r="AI256" s="6">
        <v>3171.0</v>
      </c>
      <c r="AJ256" s="8">
        <f t="shared" si="7"/>
        <v>0.1898916103</v>
      </c>
      <c r="AK256" s="6">
        <v>2540.0</v>
      </c>
      <c r="AL256" s="8">
        <f t="shared" si="8"/>
        <v>0.1521049165</v>
      </c>
      <c r="AM256" s="6">
        <v>5338.0</v>
      </c>
      <c r="AN256" s="8">
        <f t="shared" si="9"/>
        <v>0.3196598599</v>
      </c>
      <c r="AO256" s="6">
        <v>2753.0</v>
      </c>
      <c r="AP256" s="8">
        <f t="shared" si="10"/>
        <v>0.1648601713</v>
      </c>
      <c r="AQ256" s="6">
        <v>2777.0</v>
      </c>
      <c r="AR256" s="8">
        <f t="shared" si="11"/>
        <v>0.1662973831</v>
      </c>
      <c r="AS256" s="6">
        <v>51563.0</v>
      </c>
    </row>
    <row r="257">
      <c r="A257" s="5">
        <v>1.10033145353E11</v>
      </c>
      <c r="B257" s="6">
        <v>3.0</v>
      </c>
      <c r="C257" s="6">
        <v>38.074864</v>
      </c>
      <c r="D257" s="6">
        <v>-122.143574</v>
      </c>
      <c r="E257" s="6">
        <v>28113.0</v>
      </c>
      <c r="F257" s="6">
        <v>20.3559</v>
      </c>
      <c r="G257" s="6">
        <v>7.7206</v>
      </c>
      <c r="H257" s="6">
        <v>1381.08</v>
      </c>
      <c r="I257" s="6">
        <v>9888.0</v>
      </c>
      <c r="J257" s="6">
        <v>11093.0</v>
      </c>
      <c r="K257" s="6">
        <v>11734.0</v>
      </c>
      <c r="L257" s="6">
        <v>232.0</v>
      </c>
      <c r="M257" s="6">
        <v>3558.0</v>
      </c>
      <c r="N257" s="6">
        <v>20019.0</v>
      </c>
      <c r="O257" s="7">
        <f t="shared" si="1"/>
        <v>0.7120904919</v>
      </c>
      <c r="P257" s="6">
        <v>1710.0</v>
      </c>
      <c r="Q257" s="7">
        <f t="shared" si="2"/>
        <v>0.06082595241</v>
      </c>
      <c r="R257" s="6">
        <v>3366.0</v>
      </c>
      <c r="S257" s="7">
        <f t="shared" si="3"/>
        <v>0.1197310853</v>
      </c>
      <c r="T257" s="6">
        <v>3449.0</v>
      </c>
      <c r="U257" s="7">
        <f t="shared" si="4"/>
        <v>0.1226834561</v>
      </c>
      <c r="V257" s="6">
        <v>137.0</v>
      </c>
      <c r="W257" s="7">
        <f t="shared" si="5"/>
        <v>0.004873190339</v>
      </c>
      <c r="X257" s="6">
        <v>2798.0</v>
      </c>
      <c r="Y257" s="7">
        <f t="shared" si="6"/>
        <v>0.09952690926</v>
      </c>
      <c r="Z257" s="6">
        <v>1321.0</v>
      </c>
      <c r="AA257" s="6">
        <v>6530.0</v>
      </c>
      <c r="AB257" s="6">
        <v>21583.0</v>
      </c>
      <c r="AC257" s="6">
        <v>3562.0</v>
      </c>
      <c r="AD257" s="6">
        <v>462.0</v>
      </c>
      <c r="AE257" s="6">
        <v>578.0</v>
      </c>
      <c r="AF257" s="6">
        <v>3147.0</v>
      </c>
      <c r="AG257" s="6">
        <v>7405.0</v>
      </c>
      <c r="AH257" s="6">
        <v>8002.0</v>
      </c>
      <c r="AI257" s="6">
        <v>650.0</v>
      </c>
      <c r="AJ257" s="8">
        <f t="shared" si="7"/>
        <v>0.05859551068</v>
      </c>
      <c r="AK257" s="6">
        <v>551.0</v>
      </c>
      <c r="AL257" s="8">
        <f t="shared" si="8"/>
        <v>0.04967096367</v>
      </c>
      <c r="AM257" s="6">
        <v>1629.0</v>
      </c>
      <c r="AN257" s="8">
        <f t="shared" si="9"/>
        <v>0.1468493645</v>
      </c>
      <c r="AO257" s="6">
        <v>1743.0</v>
      </c>
      <c r="AP257" s="8">
        <f t="shared" si="10"/>
        <v>0.1571261156</v>
      </c>
      <c r="AQ257" s="6">
        <v>6633.0</v>
      </c>
      <c r="AR257" s="8">
        <f t="shared" si="11"/>
        <v>0.5979446498</v>
      </c>
      <c r="AS257" s="6">
        <v>27765.0</v>
      </c>
    </row>
    <row r="258">
      <c r="A258" s="5">
        <v>1.1003344485E11</v>
      </c>
      <c r="B258" s="6">
        <v>3.0</v>
      </c>
      <c r="C258" s="6">
        <v>30.004722</v>
      </c>
      <c r="D258" s="6">
        <v>-93.979166</v>
      </c>
      <c r="E258" s="6">
        <v>24059.0</v>
      </c>
      <c r="F258" s="6">
        <v>21.4258</v>
      </c>
      <c r="G258" s="6">
        <v>6.9309</v>
      </c>
      <c r="H258" s="6">
        <v>1122.88</v>
      </c>
      <c r="I258" s="6">
        <v>3410.0</v>
      </c>
      <c r="J258" s="6">
        <v>9678.0</v>
      </c>
      <c r="K258" s="6">
        <v>10519.0</v>
      </c>
      <c r="L258" s="6">
        <v>202.0</v>
      </c>
      <c r="M258" s="6">
        <v>5352.0</v>
      </c>
      <c r="N258" s="6">
        <v>21963.0</v>
      </c>
      <c r="O258" s="7">
        <f t="shared" si="1"/>
        <v>0.9128808346</v>
      </c>
      <c r="P258" s="6">
        <v>366.0</v>
      </c>
      <c r="Q258" s="7">
        <f t="shared" si="2"/>
        <v>0.01521260235</v>
      </c>
      <c r="R258" s="6">
        <v>2292.0</v>
      </c>
      <c r="S258" s="7">
        <f t="shared" si="3"/>
        <v>0.0952658049</v>
      </c>
      <c r="T258" s="6">
        <v>474.0</v>
      </c>
      <c r="U258" s="7">
        <f t="shared" si="4"/>
        <v>0.01970156698</v>
      </c>
      <c r="V258" s="6">
        <v>122.0</v>
      </c>
      <c r="W258" s="7">
        <f t="shared" si="5"/>
        <v>0.005070867451</v>
      </c>
      <c r="X258" s="6">
        <v>1135.0</v>
      </c>
      <c r="Y258" s="7">
        <f t="shared" si="6"/>
        <v>0.04717569309</v>
      </c>
      <c r="Z258" s="6">
        <v>1472.0</v>
      </c>
      <c r="AA258" s="6">
        <v>5533.0</v>
      </c>
      <c r="AB258" s="6">
        <v>18525.0</v>
      </c>
      <c r="AC258" s="6">
        <v>3531.0</v>
      </c>
      <c r="AD258" s="6">
        <v>381.0</v>
      </c>
      <c r="AE258" s="6">
        <v>1097.0</v>
      </c>
      <c r="AF258" s="6">
        <v>5499.0</v>
      </c>
      <c r="AG258" s="6">
        <v>6522.0</v>
      </c>
      <c r="AH258" s="6">
        <v>3099.0</v>
      </c>
      <c r="AI258" s="6">
        <v>840.0</v>
      </c>
      <c r="AJ258" s="8">
        <f t="shared" si="7"/>
        <v>0.08679479231</v>
      </c>
      <c r="AK258" s="6">
        <v>901.0</v>
      </c>
      <c r="AL258" s="8">
        <f t="shared" si="8"/>
        <v>0.09309774747</v>
      </c>
      <c r="AM258" s="6">
        <v>2105.0</v>
      </c>
      <c r="AN258" s="8">
        <f t="shared" si="9"/>
        <v>0.2175036164</v>
      </c>
      <c r="AO258" s="6">
        <v>2007.0</v>
      </c>
      <c r="AP258" s="8">
        <f t="shared" si="10"/>
        <v>0.2073775573</v>
      </c>
      <c r="AQ258" s="6">
        <v>3348.0</v>
      </c>
      <c r="AR258" s="8">
        <f t="shared" si="11"/>
        <v>0.3459392436</v>
      </c>
      <c r="AS258" s="6">
        <v>23762.0</v>
      </c>
    </row>
    <row r="259">
      <c r="A259" s="5">
        <v>1.10033659878E11</v>
      </c>
      <c r="B259" s="6">
        <v>3.0</v>
      </c>
      <c r="C259" s="6">
        <v>30.22847</v>
      </c>
      <c r="D259" s="6">
        <v>-91.05435</v>
      </c>
      <c r="E259" s="6">
        <v>3634.0</v>
      </c>
      <c r="F259" s="6">
        <v>25.3796</v>
      </c>
      <c r="G259" s="6">
        <v>2.9631</v>
      </c>
      <c r="H259" s="6">
        <v>143.19</v>
      </c>
      <c r="I259" s="6">
        <v>2348.0</v>
      </c>
      <c r="J259" s="6">
        <v>478.0</v>
      </c>
      <c r="K259" s="6">
        <v>525.0</v>
      </c>
      <c r="L259" s="6">
        <v>0.0</v>
      </c>
      <c r="M259" s="6">
        <v>423.0</v>
      </c>
      <c r="N259" s="6">
        <v>1340.0</v>
      </c>
      <c r="O259" s="7">
        <f t="shared" si="1"/>
        <v>0.3687396808</v>
      </c>
      <c r="P259" s="6">
        <v>2201.0</v>
      </c>
      <c r="Q259" s="7">
        <f t="shared" si="2"/>
        <v>0.6056686846</v>
      </c>
      <c r="R259" s="6">
        <v>123.0</v>
      </c>
      <c r="S259" s="7">
        <f t="shared" si="3"/>
        <v>0.03384700055</v>
      </c>
      <c r="T259" s="6">
        <v>19.0</v>
      </c>
      <c r="U259" s="7">
        <f t="shared" si="4"/>
        <v>0.005228398459</v>
      </c>
      <c r="V259" s="6">
        <v>6.0</v>
      </c>
      <c r="W259" s="7">
        <f t="shared" si="5"/>
        <v>0.001651073198</v>
      </c>
      <c r="X259" s="6">
        <v>69.0</v>
      </c>
      <c r="Y259" s="7">
        <f t="shared" si="6"/>
        <v>0.01898734177</v>
      </c>
      <c r="Z259" s="6">
        <v>102.0</v>
      </c>
      <c r="AA259" s="6">
        <v>388.0</v>
      </c>
      <c r="AB259" s="6">
        <v>3247.0</v>
      </c>
      <c r="AC259" s="6">
        <v>160.0</v>
      </c>
      <c r="AD259" s="6">
        <v>383.0</v>
      </c>
      <c r="AE259" s="6">
        <v>811.0</v>
      </c>
      <c r="AF259" s="6">
        <v>1017.0</v>
      </c>
      <c r="AG259" s="6">
        <v>597.0</v>
      </c>
      <c r="AH259" s="6">
        <v>220.0</v>
      </c>
      <c r="AI259" s="6">
        <v>65.0</v>
      </c>
      <c r="AJ259" s="8">
        <f t="shared" si="7"/>
        <v>0.1359832636</v>
      </c>
      <c r="AK259" s="6">
        <v>38.0</v>
      </c>
      <c r="AL259" s="8">
        <f t="shared" si="8"/>
        <v>0.07949790795</v>
      </c>
      <c r="AM259" s="6">
        <v>87.0</v>
      </c>
      <c r="AN259" s="8">
        <f t="shared" si="9"/>
        <v>0.1820083682</v>
      </c>
      <c r="AO259" s="6">
        <v>61.0</v>
      </c>
      <c r="AP259" s="8">
        <f t="shared" si="10"/>
        <v>0.1276150628</v>
      </c>
      <c r="AQ259" s="6">
        <v>149.0</v>
      </c>
      <c r="AR259" s="8">
        <f t="shared" si="11"/>
        <v>0.3117154812</v>
      </c>
      <c r="AS259" s="6">
        <v>1133.0</v>
      </c>
    </row>
    <row r="260">
      <c r="A260" s="5">
        <v>1.1003714422E11</v>
      </c>
      <c r="B260" s="6">
        <v>3.0</v>
      </c>
      <c r="C260" s="6">
        <v>33.39955</v>
      </c>
      <c r="D260" s="6">
        <v>-91.067216</v>
      </c>
      <c r="E260" s="6">
        <v>29254.0</v>
      </c>
      <c r="F260" s="6">
        <v>23.3229</v>
      </c>
      <c r="G260" s="6">
        <v>4.4367</v>
      </c>
      <c r="H260" s="6">
        <v>1254.32</v>
      </c>
      <c r="I260" s="6">
        <v>23957.0</v>
      </c>
      <c r="J260" s="6">
        <v>10797.0</v>
      </c>
      <c r="K260" s="6">
        <v>12438.0</v>
      </c>
      <c r="L260" s="6">
        <v>492.0</v>
      </c>
      <c r="M260" s="6">
        <v>17550.0</v>
      </c>
      <c r="N260" s="6">
        <v>5347.0</v>
      </c>
      <c r="O260" s="7">
        <f t="shared" si="1"/>
        <v>0.1827784235</v>
      </c>
      <c r="P260" s="6">
        <v>23451.0</v>
      </c>
      <c r="Q260" s="7">
        <f t="shared" si="2"/>
        <v>0.8016339646</v>
      </c>
      <c r="R260" s="6">
        <v>221.0</v>
      </c>
      <c r="S260" s="7">
        <f t="shared" si="3"/>
        <v>0.007554522458</v>
      </c>
      <c r="T260" s="6">
        <v>209.0</v>
      </c>
      <c r="U260" s="7">
        <f t="shared" si="4"/>
        <v>0.007144322144</v>
      </c>
      <c r="V260" s="6">
        <v>39.0</v>
      </c>
      <c r="W260" s="7">
        <f t="shared" si="5"/>
        <v>0.001333151022</v>
      </c>
      <c r="X260" s="6">
        <v>209.0</v>
      </c>
      <c r="Y260" s="7">
        <f t="shared" si="6"/>
        <v>0.007144322144</v>
      </c>
      <c r="Z260" s="6">
        <v>2282.0</v>
      </c>
      <c r="AA260" s="6">
        <v>8476.0</v>
      </c>
      <c r="AB260" s="6">
        <v>20778.0</v>
      </c>
      <c r="AC260" s="6">
        <v>3588.0</v>
      </c>
      <c r="AD260" s="6">
        <v>1709.0</v>
      </c>
      <c r="AE260" s="6">
        <v>3105.0</v>
      </c>
      <c r="AF260" s="6">
        <v>5305.0</v>
      </c>
      <c r="AG260" s="6">
        <v>4791.0</v>
      </c>
      <c r="AH260" s="6">
        <v>3241.0</v>
      </c>
      <c r="AI260" s="6">
        <v>3013.0</v>
      </c>
      <c r="AJ260" s="8">
        <f t="shared" si="7"/>
        <v>0.2790589979</v>
      </c>
      <c r="AK260" s="6">
        <v>2042.0</v>
      </c>
      <c r="AL260" s="8">
        <f t="shared" si="8"/>
        <v>0.1891266092</v>
      </c>
      <c r="AM260" s="6">
        <v>2631.0</v>
      </c>
      <c r="AN260" s="8">
        <f t="shared" si="9"/>
        <v>0.2436787997</v>
      </c>
      <c r="AO260" s="6">
        <v>1485.0</v>
      </c>
      <c r="AP260" s="8">
        <f t="shared" si="10"/>
        <v>0.1375382051</v>
      </c>
      <c r="AQ260" s="6">
        <v>1481.0</v>
      </c>
      <c r="AR260" s="8">
        <f t="shared" si="11"/>
        <v>0.1371677318</v>
      </c>
      <c r="AS260" s="6">
        <v>29367.0</v>
      </c>
    </row>
    <row r="261">
      <c r="A261" s="5">
        <v>1.10037225062E11</v>
      </c>
      <c r="B261" s="6">
        <v>3.0</v>
      </c>
      <c r="C261" s="6">
        <v>30.720877</v>
      </c>
      <c r="D261" s="6">
        <v>-88.035953</v>
      </c>
      <c r="E261" s="6">
        <v>19074.0</v>
      </c>
      <c r="F261" s="6">
        <v>19.0835</v>
      </c>
      <c r="G261" s="6">
        <v>9.1709</v>
      </c>
      <c r="H261" s="6">
        <v>999.5</v>
      </c>
      <c r="I261" s="6">
        <v>16272.0</v>
      </c>
      <c r="J261" s="6">
        <v>6981.0</v>
      </c>
      <c r="K261" s="6">
        <v>8968.0</v>
      </c>
      <c r="L261" s="6">
        <v>233.0</v>
      </c>
      <c r="M261" s="6">
        <v>10328.0</v>
      </c>
      <c r="N261" s="6">
        <v>2849.0</v>
      </c>
      <c r="O261" s="7">
        <f t="shared" si="1"/>
        <v>0.1493656286</v>
      </c>
      <c r="P261" s="6">
        <v>15901.0</v>
      </c>
      <c r="Q261" s="7">
        <f t="shared" si="2"/>
        <v>0.8336478977</v>
      </c>
      <c r="R261" s="6">
        <v>193.0</v>
      </c>
      <c r="S261" s="7">
        <f t="shared" si="3"/>
        <v>0.0101184859</v>
      </c>
      <c r="T261" s="6">
        <v>64.0</v>
      </c>
      <c r="U261" s="7">
        <f t="shared" si="4"/>
        <v>0.003355352836</v>
      </c>
      <c r="V261" s="6">
        <v>33.0</v>
      </c>
      <c r="W261" s="7">
        <f t="shared" si="5"/>
        <v>0.001730103806</v>
      </c>
      <c r="X261" s="6">
        <v>226.0</v>
      </c>
      <c r="Y261" s="7">
        <f t="shared" si="6"/>
        <v>0.0118485897</v>
      </c>
      <c r="Z261" s="6">
        <v>1255.0</v>
      </c>
      <c r="AA261" s="6">
        <v>4502.0</v>
      </c>
      <c r="AB261" s="6">
        <v>14572.0</v>
      </c>
      <c r="AC261" s="6">
        <v>2535.0</v>
      </c>
      <c r="AD261" s="6">
        <v>1046.0</v>
      </c>
      <c r="AE261" s="6">
        <v>2502.0</v>
      </c>
      <c r="AF261" s="6">
        <v>4467.0</v>
      </c>
      <c r="AG261" s="6">
        <v>2877.0</v>
      </c>
      <c r="AH261" s="6">
        <v>1666.0</v>
      </c>
      <c r="AI261" s="6">
        <v>2727.0</v>
      </c>
      <c r="AJ261" s="8">
        <f t="shared" si="7"/>
        <v>0.3906317147</v>
      </c>
      <c r="AK261" s="6">
        <v>1025.0</v>
      </c>
      <c r="AL261" s="8">
        <f t="shared" si="8"/>
        <v>0.1468271021</v>
      </c>
      <c r="AM261" s="6">
        <v>1845.0</v>
      </c>
      <c r="AN261" s="8">
        <f t="shared" si="9"/>
        <v>0.2642887838</v>
      </c>
      <c r="AO261" s="6">
        <v>624.0</v>
      </c>
      <c r="AP261" s="8">
        <f t="shared" si="10"/>
        <v>0.08938547486</v>
      </c>
      <c r="AQ261" s="6">
        <v>631.0</v>
      </c>
      <c r="AR261" s="8">
        <f t="shared" si="11"/>
        <v>0.09038819653</v>
      </c>
      <c r="AS261" s="6">
        <v>17054.0</v>
      </c>
    </row>
    <row r="262">
      <c r="A262" s="5">
        <v>1.10037848498E11</v>
      </c>
      <c r="B262" s="6">
        <v>3.0</v>
      </c>
      <c r="C262" s="6">
        <v>29.261336</v>
      </c>
      <c r="D262" s="6">
        <v>-97.786582</v>
      </c>
      <c r="E262" s="6">
        <v>2636.0</v>
      </c>
      <c r="F262" s="6">
        <v>27.7505</v>
      </c>
      <c r="G262" s="6">
        <v>0.2107</v>
      </c>
      <c r="H262" s="6">
        <v>95.0</v>
      </c>
      <c r="I262" s="6">
        <v>2012.0</v>
      </c>
      <c r="J262" s="6">
        <v>881.0</v>
      </c>
      <c r="K262" s="6">
        <v>1058.0</v>
      </c>
      <c r="L262" s="6">
        <v>12.0</v>
      </c>
      <c r="M262" s="6">
        <v>1963.0</v>
      </c>
      <c r="N262" s="6">
        <v>1882.0</v>
      </c>
      <c r="O262" s="7">
        <f t="shared" si="1"/>
        <v>0.7139605463</v>
      </c>
      <c r="P262" s="6">
        <v>76.0</v>
      </c>
      <c r="Q262" s="7">
        <f t="shared" si="2"/>
        <v>0.02883156297</v>
      </c>
      <c r="R262" s="6">
        <v>1928.0</v>
      </c>
      <c r="S262" s="7">
        <f t="shared" si="3"/>
        <v>0.7314112291</v>
      </c>
      <c r="T262" s="6">
        <v>8.0</v>
      </c>
      <c r="U262" s="7">
        <f t="shared" si="4"/>
        <v>0.003034901366</v>
      </c>
      <c r="V262" s="6">
        <v>24.0</v>
      </c>
      <c r="W262" s="7">
        <f t="shared" si="5"/>
        <v>0.009104704097</v>
      </c>
      <c r="X262" s="6">
        <v>646.0</v>
      </c>
      <c r="Y262" s="7">
        <f t="shared" si="6"/>
        <v>0.2450682853</v>
      </c>
      <c r="Z262" s="6">
        <v>250.0</v>
      </c>
      <c r="AA262" s="6">
        <v>845.0</v>
      </c>
      <c r="AB262" s="6">
        <v>1791.0</v>
      </c>
      <c r="AC262" s="6">
        <v>266.0</v>
      </c>
      <c r="AD262" s="6">
        <v>527.0</v>
      </c>
      <c r="AE262" s="6">
        <v>270.0</v>
      </c>
      <c r="AF262" s="6">
        <v>584.0</v>
      </c>
      <c r="AG262" s="6">
        <v>217.0</v>
      </c>
      <c r="AH262" s="6">
        <v>134.0</v>
      </c>
      <c r="AI262" s="6">
        <v>181.0</v>
      </c>
      <c r="AJ262" s="8">
        <f t="shared" si="7"/>
        <v>0.2054483541</v>
      </c>
      <c r="AK262" s="6">
        <v>218.0</v>
      </c>
      <c r="AL262" s="8">
        <f t="shared" si="8"/>
        <v>0.247446084</v>
      </c>
      <c r="AM262" s="6">
        <v>359.0</v>
      </c>
      <c r="AN262" s="8">
        <f t="shared" si="9"/>
        <v>0.4074914869</v>
      </c>
      <c r="AO262" s="6">
        <v>142.0</v>
      </c>
      <c r="AP262" s="8">
        <f t="shared" si="10"/>
        <v>0.1611804767</v>
      </c>
      <c r="AQ262" s="6">
        <v>111.0</v>
      </c>
      <c r="AR262" s="8">
        <f t="shared" si="11"/>
        <v>0.1259931896</v>
      </c>
      <c r="AS262" s="6">
        <v>3010.0</v>
      </c>
    </row>
    <row r="263">
      <c r="A263" s="5">
        <v>1.10038102969E11</v>
      </c>
      <c r="B263" s="6">
        <v>3.0</v>
      </c>
      <c r="C263" s="6">
        <v>33.8048</v>
      </c>
      <c r="D263" s="6">
        <v>-118.2431</v>
      </c>
      <c r="E263" s="6">
        <v>179334.0</v>
      </c>
      <c r="F263" s="6">
        <v>27.0852</v>
      </c>
      <c r="G263" s="6">
        <v>1.2573</v>
      </c>
      <c r="H263" s="6">
        <v>6621.1</v>
      </c>
      <c r="I263" s="6">
        <v>164415.0</v>
      </c>
      <c r="J263" s="6">
        <v>48912.0</v>
      </c>
      <c r="K263" s="6">
        <v>51174.0</v>
      </c>
      <c r="L263" s="6">
        <v>2848.0</v>
      </c>
      <c r="M263" s="6">
        <v>78044.0</v>
      </c>
      <c r="N263" s="6">
        <v>59348.0</v>
      </c>
      <c r="O263" s="7">
        <f t="shared" si="1"/>
        <v>0.3309355727</v>
      </c>
      <c r="P263" s="6">
        <v>17485.0</v>
      </c>
      <c r="Q263" s="7">
        <f t="shared" si="2"/>
        <v>0.09749963755</v>
      </c>
      <c r="R263" s="6">
        <v>105031.0</v>
      </c>
      <c r="S263" s="7">
        <f t="shared" si="3"/>
        <v>0.585672544</v>
      </c>
      <c r="T263" s="6">
        <v>39600.0</v>
      </c>
      <c r="U263" s="7">
        <f t="shared" si="4"/>
        <v>0.220817023</v>
      </c>
      <c r="V263" s="6">
        <v>1494.0</v>
      </c>
      <c r="W263" s="7">
        <f t="shared" si="5"/>
        <v>0.008330824049</v>
      </c>
      <c r="X263" s="6">
        <v>61406.0</v>
      </c>
      <c r="Y263" s="7">
        <f t="shared" si="6"/>
        <v>0.3424113665</v>
      </c>
      <c r="Z263" s="6">
        <v>13327.0</v>
      </c>
      <c r="AA263" s="6">
        <v>49917.0</v>
      </c>
      <c r="AB263" s="6">
        <v>129417.0</v>
      </c>
      <c r="AC263" s="6">
        <v>18710.0</v>
      </c>
      <c r="AD263" s="6">
        <v>19619.0</v>
      </c>
      <c r="AE263" s="6">
        <v>14347.0</v>
      </c>
      <c r="AF263" s="6">
        <v>26608.0</v>
      </c>
      <c r="AG263" s="6">
        <v>29030.0</v>
      </c>
      <c r="AH263" s="6">
        <v>19647.0</v>
      </c>
      <c r="AI263" s="6">
        <v>5602.0</v>
      </c>
      <c r="AJ263" s="8">
        <f t="shared" si="7"/>
        <v>0.1145322211</v>
      </c>
      <c r="AK263" s="6">
        <v>5873.0</v>
      </c>
      <c r="AL263" s="8">
        <f t="shared" si="8"/>
        <v>0.1200727838</v>
      </c>
      <c r="AM263" s="6">
        <v>11778.0</v>
      </c>
      <c r="AN263" s="8">
        <f t="shared" si="9"/>
        <v>0.2407998037</v>
      </c>
      <c r="AO263" s="6">
        <v>9394.0</v>
      </c>
      <c r="AP263" s="8">
        <f t="shared" si="10"/>
        <v>0.1920592084</v>
      </c>
      <c r="AQ263" s="6">
        <v>16345.0</v>
      </c>
      <c r="AR263" s="8">
        <f t="shared" si="11"/>
        <v>0.3341715734</v>
      </c>
      <c r="AS263" s="6">
        <v>182620.0</v>
      </c>
    </row>
    <row r="264">
      <c r="A264" s="5">
        <v>1.10038160584E11</v>
      </c>
      <c r="B264" s="6">
        <v>3.0</v>
      </c>
      <c r="C264" s="6">
        <v>33.364143</v>
      </c>
      <c r="D264" s="6">
        <v>-92.716924</v>
      </c>
      <c r="E264" s="6">
        <v>2459.0</v>
      </c>
      <c r="F264" s="6">
        <v>28.3679</v>
      </c>
      <c r="G264" s="6">
        <v>0.0362</v>
      </c>
      <c r="H264" s="6">
        <v>86.67</v>
      </c>
      <c r="I264" s="6">
        <v>666.0</v>
      </c>
      <c r="J264" s="6">
        <v>1009.0</v>
      </c>
      <c r="K264" s="6">
        <v>1138.0</v>
      </c>
      <c r="L264" s="6">
        <v>27.0</v>
      </c>
      <c r="M264" s="6">
        <v>1042.0</v>
      </c>
      <c r="N264" s="6">
        <v>1810.0</v>
      </c>
      <c r="O264" s="7">
        <f t="shared" si="1"/>
        <v>0.7360715738</v>
      </c>
      <c r="P264" s="6">
        <v>552.0</v>
      </c>
      <c r="Q264" s="7">
        <f t="shared" si="2"/>
        <v>0.2244814965</v>
      </c>
      <c r="R264" s="6">
        <v>46.0</v>
      </c>
      <c r="S264" s="7">
        <f t="shared" si="3"/>
        <v>0.01870679138</v>
      </c>
      <c r="T264" s="6">
        <v>11.0</v>
      </c>
      <c r="U264" s="7">
        <f t="shared" si="4"/>
        <v>0.004473363156</v>
      </c>
      <c r="V264" s="6">
        <v>10.0</v>
      </c>
      <c r="W264" s="7">
        <f t="shared" si="5"/>
        <v>0.004066693778</v>
      </c>
      <c r="X264" s="6">
        <v>76.0</v>
      </c>
      <c r="Y264" s="7">
        <f t="shared" si="6"/>
        <v>0.03090687271</v>
      </c>
      <c r="Z264" s="6">
        <v>152.0</v>
      </c>
      <c r="AA264" s="6">
        <v>613.0</v>
      </c>
      <c r="AB264" s="6">
        <v>1846.0</v>
      </c>
      <c r="AC264" s="6">
        <v>423.0</v>
      </c>
      <c r="AD264" s="6">
        <v>52.0</v>
      </c>
      <c r="AE264" s="6">
        <v>232.0</v>
      </c>
      <c r="AF264" s="6">
        <v>759.0</v>
      </c>
      <c r="AG264" s="6">
        <v>549.0</v>
      </c>
      <c r="AH264" s="6">
        <v>247.0</v>
      </c>
      <c r="AI264" s="6">
        <v>183.0</v>
      </c>
      <c r="AJ264" s="8">
        <f t="shared" si="7"/>
        <v>0.1813676908</v>
      </c>
      <c r="AK264" s="6">
        <v>126.0</v>
      </c>
      <c r="AL264" s="8">
        <f t="shared" si="8"/>
        <v>0.124876115</v>
      </c>
      <c r="AM264" s="6">
        <v>323.0</v>
      </c>
      <c r="AN264" s="8">
        <f t="shared" si="9"/>
        <v>0.3201189296</v>
      </c>
      <c r="AO264" s="6">
        <v>235.0</v>
      </c>
      <c r="AP264" s="8">
        <f t="shared" si="10"/>
        <v>0.2329038652</v>
      </c>
      <c r="AQ264" s="6">
        <v>219.0</v>
      </c>
      <c r="AR264" s="8">
        <f t="shared" si="11"/>
        <v>0.2170465808</v>
      </c>
      <c r="AS264" s="6">
        <v>2698.0</v>
      </c>
    </row>
    <row r="265">
      <c r="A265" s="5">
        <v>1.10038173981E11</v>
      </c>
      <c r="B265" s="6">
        <v>3.0</v>
      </c>
      <c r="C265" s="6">
        <v>27.804444</v>
      </c>
      <c r="D265" s="6">
        <v>-97.424444</v>
      </c>
      <c r="E265" s="6">
        <v>47230.0</v>
      </c>
      <c r="F265" s="6">
        <v>20.419</v>
      </c>
      <c r="G265" s="6">
        <v>5.2175</v>
      </c>
      <c r="H265" s="6">
        <v>2313.07</v>
      </c>
      <c r="I265" s="6">
        <v>40975.0</v>
      </c>
      <c r="J265" s="6">
        <v>16384.0</v>
      </c>
      <c r="K265" s="6">
        <v>19142.0</v>
      </c>
      <c r="L265" s="6">
        <v>472.0</v>
      </c>
      <c r="M265" s="6">
        <v>27759.0</v>
      </c>
      <c r="N265" s="6">
        <v>35542.0</v>
      </c>
      <c r="O265" s="7">
        <f t="shared" si="1"/>
        <v>0.7525301715</v>
      </c>
      <c r="P265" s="6">
        <v>2998.0</v>
      </c>
      <c r="Q265" s="7">
        <f t="shared" si="2"/>
        <v>0.06347660385</v>
      </c>
      <c r="R265" s="6">
        <v>37772.0</v>
      </c>
      <c r="S265" s="7">
        <f t="shared" si="3"/>
        <v>0.7997459242</v>
      </c>
      <c r="T265" s="6">
        <v>150.0</v>
      </c>
      <c r="U265" s="7">
        <f t="shared" si="4"/>
        <v>0.003175947491</v>
      </c>
      <c r="V265" s="6">
        <v>355.0</v>
      </c>
      <c r="W265" s="7">
        <f t="shared" si="5"/>
        <v>0.007516409062</v>
      </c>
      <c r="X265" s="6">
        <v>8186.0</v>
      </c>
      <c r="Y265" s="7">
        <f t="shared" si="6"/>
        <v>0.1733220411</v>
      </c>
      <c r="Z265" s="6">
        <v>3601.0</v>
      </c>
      <c r="AA265" s="6">
        <v>12235.0</v>
      </c>
      <c r="AB265" s="6">
        <v>34996.0</v>
      </c>
      <c r="AC265" s="6">
        <v>6348.0</v>
      </c>
      <c r="AD265" s="6">
        <v>6249.0</v>
      </c>
      <c r="AE265" s="6">
        <v>5725.0</v>
      </c>
      <c r="AF265" s="6">
        <v>8803.0</v>
      </c>
      <c r="AG265" s="6">
        <v>5280.0</v>
      </c>
      <c r="AH265" s="6">
        <v>2046.0</v>
      </c>
      <c r="AI265" s="6">
        <v>4687.0</v>
      </c>
      <c r="AJ265" s="8">
        <f t="shared" si="7"/>
        <v>0.2860717773</v>
      </c>
      <c r="AK265" s="6">
        <v>3047.0</v>
      </c>
      <c r="AL265" s="8">
        <f t="shared" si="8"/>
        <v>0.1859741211</v>
      </c>
      <c r="AM265" s="6">
        <v>4497.0</v>
      </c>
      <c r="AN265" s="8">
        <f t="shared" si="9"/>
        <v>0.2744750977</v>
      </c>
      <c r="AO265" s="6">
        <v>1638.0</v>
      </c>
      <c r="AP265" s="8">
        <f t="shared" si="10"/>
        <v>0.09997558594</v>
      </c>
      <c r="AQ265" s="6">
        <v>1389.0</v>
      </c>
      <c r="AR265" s="8">
        <f t="shared" si="11"/>
        <v>0.08477783203</v>
      </c>
      <c r="AS265" s="6">
        <v>41345.0</v>
      </c>
    </row>
    <row r="266">
      <c r="A266" s="5">
        <v>1.10039514665E11</v>
      </c>
      <c r="B266" s="6">
        <v>3.0</v>
      </c>
      <c r="C266" s="6">
        <v>41.654974</v>
      </c>
      <c r="D266" s="6">
        <v>-87.704449</v>
      </c>
      <c r="E266" s="6">
        <v>119280.0</v>
      </c>
      <c r="F266" s="6">
        <v>27.8801</v>
      </c>
      <c r="G266" s="6">
        <v>0.3694</v>
      </c>
      <c r="H266" s="6">
        <v>4278.31</v>
      </c>
      <c r="I266" s="6">
        <v>66033.0</v>
      </c>
      <c r="J266" s="6">
        <v>43550.0</v>
      </c>
      <c r="K266" s="6">
        <v>46918.0</v>
      </c>
      <c r="L266" s="6">
        <v>894.0</v>
      </c>
      <c r="M266" s="6">
        <v>38585.0</v>
      </c>
      <c r="N266" s="6">
        <v>65778.0</v>
      </c>
      <c r="O266" s="7">
        <f t="shared" si="1"/>
        <v>0.5514587525</v>
      </c>
      <c r="P266" s="6">
        <v>36954.0</v>
      </c>
      <c r="Q266" s="7">
        <f t="shared" si="2"/>
        <v>0.3098088531</v>
      </c>
      <c r="R266" s="6">
        <v>26835.0</v>
      </c>
      <c r="S266" s="7">
        <f t="shared" si="3"/>
        <v>0.2249748491</v>
      </c>
      <c r="T266" s="6">
        <v>1157.0</v>
      </c>
      <c r="U266" s="7">
        <f t="shared" si="4"/>
        <v>0.009699865862</v>
      </c>
      <c r="V266" s="6">
        <v>472.0</v>
      </c>
      <c r="W266" s="7">
        <f t="shared" si="5"/>
        <v>0.003957075788</v>
      </c>
      <c r="X266" s="6">
        <v>14920.0</v>
      </c>
      <c r="Y266" s="7">
        <f t="shared" si="6"/>
        <v>0.1250838364</v>
      </c>
      <c r="Z266" s="6">
        <v>8398.0</v>
      </c>
      <c r="AA266" s="6">
        <v>31082.0</v>
      </c>
      <c r="AB266" s="6">
        <v>88198.0</v>
      </c>
      <c r="AC266" s="6">
        <v>14009.0</v>
      </c>
      <c r="AD266" s="6">
        <v>5145.0</v>
      </c>
      <c r="AE266" s="6">
        <v>7598.0</v>
      </c>
      <c r="AF266" s="6">
        <v>27415.0</v>
      </c>
      <c r="AG266" s="6">
        <v>23779.0</v>
      </c>
      <c r="AH266" s="6">
        <v>12873.0</v>
      </c>
      <c r="AI266" s="6">
        <v>5206.0</v>
      </c>
      <c r="AJ266" s="8">
        <f t="shared" si="7"/>
        <v>0.1195407577</v>
      </c>
      <c r="AK266" s="6">
        <v>4906.0</v>
      </c>
      <c r="AL266" s="8">
        <f t="shared" si="8"/>
        <v>0.112652124</v>
      </c>
      <c r="AM266" s="6">
        <v>10881.0</v>
      </c>
      <c r="AN266" s="8">
        <f t="shared" si="9"/>
        <v>0.2498507463</v>
      </c>
      <c r="AO266" s="6">
        <v>8641.0</v>
      </c>
      <c r="AP266" s="8">
        <f t="shared" si="10"/>
        <v>0.1984156142</v>
      </c>
      <c r="AQ266" s="6">
        <v>12989.0</v>
      </c>
      <c r="AR266" s="8">
        <f t="shared" si="11"/>
        <v>0.2982548794</v>
      </c>
      <c r="AS266" s="6">
        <v>114564.0</v>
      </c>
    </row>
    <row r="267">
      <c r="A267" s="5">
        <v>1.10040961705E11</v>
      </c>
      <c r="B267" s="6">
        <v>3.0</v>
      </c>
      <c r="C267" s="6">
        <v>38.835556</v>
      </c>
      <c r="D267" s="6">
        <v>-90.086111</v>
      </c>
      <c r="E267" s="6">
        <v>17167.0</v>
      </c>
      <c r="F267" s="6">
        <v>25.032</v>
      </c>
      <c r="G267" s="6">
        <v>3.2756</v>
      </c>
      <c r="H267" s="6">
        <v>685.81</v>
      </c>
      <c r="I267" s="6">
        <v>797.0</v>
      </c>
      <c r="J267" s="6">
        <v>7098.0</v>
      </c>
      <c r="K267" s="6">
        <v>7792.0</v>
      </c>
      <c r="L267" s="6">
        <v>85.0</v>
      </c>
      <c r="M267" s="6">
        <v>5692.0</v>
      </c>
      <c r="N267" s="6">
        <v>16582.0</v>
      </c>
      <c r="O267" s="7">
        <f t="shared" si="1"/>
        <v>0.9659229918</v>
      </c>
      <c r="P267" s="6">
        <v>189.0</v>
      </c>
      <c r="Q267" s="7">
        <f t="shared" si="2"/>
        <v>0.01100949496</v>
      </c>
      <c r="R267" s="6">
        <v>321.0</v>
      </c>
      <c r="S267" s="7">
        <f t="shared" si="3"/>
        <v>0.01869866605</v>
      </c>
      <c r="T267" s="6">
        <v>84.0</v>
      </c>
      <c r="U267" s="7">
        <f t="shared" si="4"/>
        <v>0.004893108872</v>
      </c>
      <c r="V267" s="6">
        <v>36.0</v>
      </c>
      <c r="W267" s="7">
        <f t="shared" si="5"/>
        <v>0.002097046659</v>
      </c>
      <c r="X267" s="6">
        <v>277.0</v>
      </c>
      <c r="Y267" s="7">
        <f t="shared" si="6"/>
        <v>0.01613560902</v>
      </c>
      <c r="Z267" s="6">
        <v>1037.0</v>
      </c>
      <c r="AA267" s="6">
        <v>3891.0</v>
      </c>
      <c r="AB267" s="6">
        <v>13276.0</v>
      </c>
      <c r="AC267" s="6">
        <v>2555.0</v>
      </c>
      <c r="AD267" s="6">
        <v>490.0</v>
      </c>
      <c r="AE267" s="6">
        <v>1015.0</v>
      </c>
      <c r="AF267" s="6">
        <v>4536.0</v>
      </c>
      <c r="AG267" s="6">
        <v>3918.0</v>
      </c>
      <c r="AH267" s="6">
        <v>1617.0</v>
      </c>
      <c r="AI267" s="6">
        <v>847.0</v>
      </c>
      <c r="AJ267" s="8">
        <f t="shared" si="7"/>
        <v>0.1193293886</v>
      </c>
      <c r="AK267" s="6">
        <v>902.0</v>
      </c>
      <c r="AL267" s="8">
        <f t="shared" si="8"/>
        <v>0.1270780502</v>
      </c>
      <c r="AM267" s="6">
        <v>1985.0</v>
      </c>
      <c r="AN267" s="8">
        <f t="shared" si="9"/>
        <v>0.2796562412</v>
      </c>
      <c r="AO267" s="6">
        <v>1747.0</v>
      </c>
      <c r="AP267" s="8">
        <f t="shared" si="10"/>
        <v>0.2461256692</v>
      </c>
      <c r="AQ267" s="6">
        <v>1601.0</v>
      </c>
      <c r="AR267" s="8">
        <f t="shared" si="11"/>
        <v>0.2255564948</v>
      </c>
      <c r="AS267" s="6">
        <v>17348.0</v>
      </c>
    </row>
    <row r="268">
      <c r="A268" s="5">
        <v>1.10040985556E11</v>
      </c>
      <c r="B268" s="6">
        <v>3.0</v>
      </c>
      <c r="C268" s="6">
        <v>33.794409</v>
      </c>
      <c r="D268" s="6">
        <v>-118.172022</v>
      </c>
      <c r="E268" s="6">
        <v>290410.0</v>
      </c>
      <c r="F268" s="6">
        <v>25.9958</v>
      </c>
      <c r="G268" s="6">
        <v>2.3301</v>
      </c>
      <c r="H268" s="6">
        <v>11171.4</v>
      </c>
      <c r="I268" s="6">
        <v>213894.0</v>
      </c>
      <c r="J268" s="6">
        <v>106402.0</v>
      </c>
      <c r="K268" s="6">
        <v>115870.0</v>
      </c>
      <c r="L268" s="6">
        <v>6485.0</v>
      </c>
      <c r="M268" s="6">
        <v>129325.0</v>
      </c>
      <c r="N268" s="6">
        <v>125004.0</v>
      </c>
      <c r="O268" s="7">
        <f t="shared" si="1"/>
        <v>0.4304397232</v>
      </c>
      <c r="P268" s="6">
        <v>39795.0</v>
      </c>
      <c r="Q268" s="7">
        <f t="shared" si="2"/>
        <v>0.1370304053</v>
      </c>
      <c r="R268" s="6">
        <v>121851.0</v>
      </c>
      <c r="S268" s="7">
        <f t="shared" si="3"/>
        <v>0.419582659</v>
      </c>
      <c r="T268" s="6">
        <v>45358.0</v>
      </c>
      <c r="U268" s="7">
        <f t="shared" si="4"/>
        <v>0.1561860817</v>
      </c>
      <c r="V268" s="6">
        <v>2318.0</v>
      </c>
      <c r="W268" s="7">
        <f t="shared" si="5"/>
        <v>0.007981818808</v>
      </c>
      <c r="X268" s="6">
        <v>77935.0</v>
      </c>
      <c r="Y268" s="7">
        <f t="shared" si="6"/>
        <v>0.268361971</v>
      </c>
      <c r="Z268" s="6">
        <v>20730.0</v>
      </c>
      <c r="AA268" s="6">
        <v>70520.0</v>
      </c>
      <c r="AB268" s="6">
        <v>219890.0</v>
      </c>
      <c r="AC268" s="6">
        <v>24392.0</v>
      </c>
      <c r="AD268" s="6">
        <v>24477.0</v>
      </c>
      <c r="AE268" s="6">
        <v>17302.0</v>
      </c>
      <c r="AF268" s="6">
        <v>34140.0</v>
      </c>
      <c r="AG268" s="6">
        <v>55128.0</v>
      </c>
      <c r="AH268" s="6">
        <v>50277.0</v>
      </c>
      <c r="AI268" s="6">
        <v>15606.0</v>
      </c>
      <c r="AJ268" s="8">
        <f t="shared" si="7"/>
        <v>0.1466701754</v>
      </c>
      <c r="AK268" s="6">
        <v>12976.0</v>
      </c>
      <c r="AL268" s="8">
        <f t="shared" si="8"/>
        <v>0.1219525949</v>
      </c>
      <c r="AM268" s="6">
        <v>26806.0</v>
      </c>
      <c r="AN268" s="8">
        <f t="shared" si="9"/>
        <v>0.2519313547</v>
      </c>
      <c r="AO268" s="6">
        <v>18401.0</v>
      </c>
      <c r="AP268" s="8">
        <f t="shared" si="10"/>
        <v>0.1729384786</v>
      </c>
      <c r="AQ268" s="6">
        <v>31369.0</v>
      </c>
      <c r="AR268" s="8">
        <f t="shared" si="11"/>
        <v>0.2948158869</v>
      </c>
      <c r="AS268" s="6">
        <v>286065.0</v>
      </c>
    </row>
    <row r="269">
      <c r="A269" s="5">
        <v>1.10041023807E11</v>
      </c>
      <c r="B269" s="6">
        <v>3.0</v>
      </c>
      <c r="C269" s="6">
        <v>30.526504</v>
      </c>
      <c r="D269" s="6">
        <v>-91.748383</v>
      </c>
      <c r="E269" s="6">
        <v>1280.0</v>
      </c>
      <c r="F269" s="6">
        <v>26.4761</v>
      </c>
      <c r="G269" s="6">
        <v>2.2164</v>
      </c>
      <c r="H269" s="6">
        <v>48.35</v>
      </c>
      <c r="I269" s="6">
        <v>40.0</v>
      </c>
      <c r="J269" s="6">
        <v>507.0</v>
      </c>
      <c r="K269" s="6">
        <v>582.0</v>
      </c>
      <c r="L269" s="6">
        <v>7.0</v>
      </c>
      <c r="M269" s="6">
        <v>552.0</v>
      </c>
      <c r="N269" s="6">
        <v>1258.0</v>
      </c>
      <c r="O269" s="7">
        <f t="shared" si="1"/>
        <v>0.9828125</v>
      </c>
      <c r="P269" s="6">
        <v>2.0</v>
      </c>
      <c r="Q269" s="7">
        <f t="shared" si="2"/>
        <v>0.0015625</v>
      </c>
      <c r="R269" s="6">
        <v>18.0</v>
      </c>
      <c r="S269" s="7">
        <f t="shared" si="3"/>
        <v>0.0140625</v>
      </c>
      <c r="T269" s="6">
        <v>5.0</v>
      </c>
      <c r="U269" s="7">
        <f t="shared" si="4"/>
        <v>0.00390625</v>
      </c>
      <c r="V269" s="6">
        <v>11.0</v>
      </c>
      <c r="W269" s="7">
        <f t="shared" si="5"/>
        <v>0.00859375</v>
      </c>
      <c r="X269" s="6">
        <v>4.0</v>
      </c>
      <c r="Y269" s="7">
        <f t="shared" si="6"/>
        <v>0.003125</v>
      </c>
      <c r="Z269" s="6">
        <v>110.0</v>
      </c>
      <c r="AA269" s="6">
        <v>372.0</v>
      </c>
      <c r="AB269" s="6">
        <v>908.0</v>
      </c>
      <c r="AC269" s="6">
        <v>196.0</v>
      </c>
      <c r="AD269" s="6">
        <v>112.0</v>
      </c>
      <c r="AE269" s="6">
        <v>140.0</v>
      </c>
      <c r="AF269" s="6">
        <v>348.0</v>
      </c>
      <c r="AG269" s="6">
        <v>159.0</v>
      </c>
      <c r="AH269" s="6">
        <v>35.0</v>
      </c>
      <c r="AI269" s="6">
        <v>109.0</v>
      </c>
      <c r="AJ269" s="8">
        <f t="shared" si="7"/>
        <v>0.2149901381</v>
      </c>
      <c r="AK269" s="6">
        <v>88.0</v>
      </c>
      <c r="AL269" s="8">
        <f t="shared" si="8"/>
        <v>0.1735700197</v>
      </c>
      <c r="AM269" s="6">
        <v>90.0</v>
      </c>
      <c r="AN269" s="8">
        <f t="shared" si="9"/>
        <v>0.1775147929</v>
      </c>
      <c r="AO269" s="6">
        <v>31.0</v>
      </c>
      <c r="AP269" s="8">
        <f t="shared" si="10"/>
        <v>0.06114398422</v>
      </c>
      <c r="AQ269" s="6">
        <v>105.0</v>
      </c>
      <c r="AR269" s="8">
        <f t="shared" si="11"/>
        <v>0.2071005917</v>
      </c>
      <c r="AS269" s="6">
        <v>1162.0</v>
      </c>
    </row>
    <row r="270">
      <c r="A270" s="5">
        <v>1.10041133163E11</v>
      </c>
      <c r="B270" s="6">
        <v>3.0</v>
      </c>
      <c r="C270" s="6">
        <v>40.6365</v>
      </c>
      <c r="D270" s="6">
        <v>-74.2199</v>
      </c>
      <c r="E270" s="6">
        <v>183609.0</v>
      </c>
      <c r="F270" s="6">
        <v>26.1879</v>
      </c>
      <c r="G270" s="6">
        <v>2.0184</v>
      </c>
      <c r="H270" s="6">
        <v>7011.2</v>
      </c>
      <c r="I270" s="6">
        <v>140349.0</v>
      </c>
      <c r="J270" s="6">
        <v>62040.0</v>
      </c>
      <c r="K270" s="6">
        <v>67302.0</v>
      </c>
      <c r="L270" s="6">
        <v>2148.0</v>
      </c>
      <c r="M270" s="6">
        <v>63197.0</v>
      </c>
      <c r="N270" s="6">
        <v>94354.0</v>
      </c>
      <c r="O270" s="7">
        <f t="shared" si="1"/>
        <v>0.5138854849</v>
      </c>
      <c r="P270" s="6">
        <v>50416.0</v>
      </c>
      <c r="Q270" s="7">
        <f t="shared" si="2"/>
        <v>0.2745834899</v>
      </c>
      <c r="R270" s="6">
        <v>86139.0</v>
      </c>
      <c r="S270" s="7">
        <f t="shared" si="3"/>
        <v>0.4691436694</v>
      </c>
      <c r="T270" s="6">
        <v>4741.0</v>
      </c>
      <c r="U270" s="7">
        <f t="shared" si="4"/>
        <v>0.02582117434</v>
      </c>
      <c r="V270" s="6">
        <v>1195.0</v>
      </c>
      <c r="W270" s="7">
        <f t="shared" si="5"/>
        <v>0.006508395558</v>
      </c>
      <c r="X270" s="6">
        <v>32903.0</v>
      </c>
      <c r="Y270" s="7">
        <f t="shared" si="6"/>
        <v>0.1792014553</v>
      </c>
      <c r="Z270" s="6">
        <v>13318.0</v>
      </c>
      <c r="AA270" s="6">
        <v>45701.0</v>
      </c>
      <c r="AB270" s="6">
        <v>137908.0</v>
      </c>
      <c r="AC270" s="6">
        <v>18545.0</v>
      </c>
      <c r="AD270" s="6">
        <v>14287.0</v>
      </c>
      <c r="AE270" s="6">
        <v>13294.0</v>
      </c>
      <c r="AF270" s="6">
        <v>45484.0</v>
      </c>
      <c r="AG270" s="6">
        <v>25778.0</v>
      </c>
      <c r="AH270" s="6">
        <v>17521.0</v>
      </c>
      <c r="AI270" s="6">
        <v>8064.0</v>
      </c>
      <c r="AJ270" s="8">
        <f t="shared" si="7"/>
        <v>0.1299806576</v>
      </c>
      <c r="AK270" s="6">
        <v>6753.0</v>
      </c>
      <c r="AL270" s="8">
        <f t="shared" si="8"/>
        <v>0.1088491296</v>
      </c>
      <c r="AM270" s="6">
        <v>16691.0</v>
      </c>
      <c r="AN270" s="8">
        <f t="shared" si="9"/>
        <v>0.2690361057</v>
      </c>
      <c r="AO270" s="6">
        <v>11631.0</v>
      </c>
      <c r="AP270" s="8">
        <f t="shared" si="10"/>
        <v>0.1874758221</v>
      </c>
      <c r="AQ270" s="6">
        <v>17435.0</v>
      </c>
      <c r="AR270" s="8">
        <f t="shared" si="11"/>
        <v>0.2810283688</v>
      </c>
      <c r="AS270" s="6">
        <v>177602.0</v>
      </c>
    </row>
    <row r="271">
      <c r="A271" s="5">
        <v>1.1004113558E11</v>
      </c>
      <c r="B271" s="6">
        <v>3.0</v>
      </c>
      <c r="C271" s="6">
        <v>30.06132</v>
      </c>
      <c r="D271" s="6">
        <v>-90.59353</v>
      </c>
      <c r="E271" s="6">
        <v>9169.0</v>
      </c>
      <c r="F271" s="6">
        <v>25.0169</v>
      </c>
      <c r="G271" s="6">
        <v>3.3717</v>
      </c>
      <c r="H271" s="6">
        <v>366.51</v>
      </c>
      <c r="I271" s="6">
        <v>4885.0</v>
      </c>
      <c r="J271" s="6">
        <v>3319.0</v>
      </c>
      <c r="K271" s="6">
        <v>3724.0</v>
      </c>
      <c r="L271" s="6">
        <v>30.0</v>
      </c>
      <c r="M271" s="6">
        <v>3130.0</v>
      </c>
      <c r="N271" s="6">
        <v>4373.0</v>
      </c>
      <c r="O271" s="7">
        <f t="shared" si="1"/>
        <v>0.4769331443</v>
      </c>
      <c r="P271" s="6">
        <v>4615.0</v>
      </c>
      <c r="Q271" s="7">
        <f t="shared" si="2"/>
        <v>0.503326426</v>
      </c>
      <c r="R271" s="6">
        <v>177.0</v>
      </c>
      <c r="S271" s="7">
        <f t="shared" si="3"/>
        <v>0.01930417712</v>
      </c>
      <c r="T271" s="6">
        <v>26.0</v>
      </c>
      <c r="U271" s="7">
        <f t="shared" si="4"/>
        <v>0.002835641837</v>
      </c>
      <c r="V271" s="6">
        <v>19.0</v>
      </c>
      <c r="W271" s="7">
        <f t="shared" si="5"/>
        <v>0.002072199804</v>
      </c>
      <c r="X271" s="6">
        <v>136.0</v>
      </c>
      <c r="Y271" s="7">
        <f t="shared" si="6"/>
        <v>0.01483258807</v>
      </c>
      <c r="Z271" s="6">
        <v>693.0</v>
      </c>
      <c r="AA271" s="6">
        <v>2257.0</v>
      </c>
      <c r="AB271" s="6">
        <v>6912.0</v>
      </c>
      <c r="AC271" s="6">
        <v>1310.0</v>
      </c>
      <c r="AD271" s="6">
        <v>299.0</v>
      </c>
      <c r="AE271" s="6">
        <v>825.0</v>
      </c>
      <c r="AF271" s="6">
        <v>2283.0</v>
      </c>
      <c r="AG271" s="6">
        <v>1240.0</v>
      </c>
      <c r="AH271" s="6">
        <v>628.0</v>
      </c>
      <c r="AI271" s="6">
        <v>441.0</v>
      </c>
      <c r="AJ271" s="8">
        <f t="shared" si="7"/>
        <v>0.1328713468</v>
      </c>
      <c r="AK271" s="6">
        <v>403.0</v>
      </c>
      <c r="AL271" s="8">
        <f t="shared" si="8"/>
        <v>0.1214221151</v>
      </c>
      <c r="AM271" s="6">
        <v>897.0</v>
      </c>
      <c r="AN271" s="8">
        <f t="shared" si="9"/>
        <v>0.2702621271</v>
      </c>
      <c r="AO271" s="6">
        <v>500.0</v>
      </c>
      <c r="AP271" s="8">
        <f t="shared" si="10"/>
        <v>0.1506477855</v>
      </c>
      <c r="AQ271" s="6">
        <v>748.0</v>
      </c>
      <c r="AR271" s="8">
        <f t="shared" si="11"/>
        <v>0.2253690871</v>
      </c>
      <c r="AS271" s="6">
        <v>8182.0</v>
      </c>
    </row>
    <row r="272">
      <c r="A272" s="5">
        <v>1.1004134307E11</v>
      </c>
      <c r="B272" s="6">
        <v>3.0</v>
      </c>
      <c r="C272" s="6">
        <v>33.76235</v>
      </c>
      <c r="D272" s="6">
        <v>-84.73289</v>
      </c>
      <c r="E272" s="6">
        <v>33540.0</v>
      </c>
      <c r="F272" s="6">
        <v>28.1325</v>
      </c>
      <c r="G272" s="6">
        <v>0.1252</v>
      </c>
      <c r="H272" s="6">
        <v>1192.21</v>
      </c>
      <c r="I272" s="6">
        <v>19357.0</v>
      </c>
      <c r="J272" s="6">
        <v>11695.0</v>
      </c>
      <c r="K272" s="6">
        <v>13132.0</v>
      </c>
      <c r="L272" s="6">
        <v>313.0</v>
      </c>
      <c r="M272" s="6">
        <v>11204.0</v>
      </c>
      <c r="N272" s="6">
        <v>15208.0</v>
      </c>
      <c r="O272" s="7">
        <f t="shared" si="1"/>
        <v>0.4534287418</v>
      </c>
      <c r="P272" s="6">
        <v>15718.0</v>
      </c>
      <c r="Q272" s="7">
        <f t="shared" si="2"/>
        <v>0.4686344663</v>
      </c>
      <c r="R272" s="6">
        <v>2714.0</v>
      </c>
      <c r="S272" s="7">
        <f t="shared" si="3"/>
        <v>0.0809183065</v>
      </c>
      <c r="T272" s="6">
        <v>390.0</v>
      </c>
      <c r="U272" s="7">
        <f t="shared" si="4"/>
        <v>0.01162790698</v>
      </c>
      <c r="V272" s="6">
        <v>105.0</v>
      </c>
      <c r="W272" s="7">
        <f t="shared" si="5"/>
        <v>0.00313059034</v>
      </c>
      <c r="X272" s="6">
        <v>2120.0</v>
      </c>
      <c r="Y272" s="7">
        <f t="shared" si="6"/>
        <v>0.06320810972</v>
      </c>
      <c r="Z272" s="6">
        <v>2574.0</v>
      </c>
      <c r="AA272" s="6">
        <v>9455.0</v>
      </c>
      <c r="AB272" s="6">
        <v>24085.0</v>
      </c>
      <c r="AC272" s="6">
        <v>2952.0</v>
      </c>
      <c r="AD272" s="6">
        <v>918.0</v>
      </c>
      <c r="AE272" s="6">
        <v>1972.0</v>
      </c>
      <c r="AF272" s="6">
        <v>6760.0</v>
      </c>
      <c r="AG272" s="6">
        <v>6173.0</v>
      </c>
      <c r="AH272" s="6">
        <v>4596.0</v>
      </c>
      <c r="AI272" s="6">
        <v>1409.0</v>
      </c>
      <c r="AJ272" s="8">
        <f t="shared" si="7"/>
        <v>0.1204788371</v>
      </c>
      <c r="AK272" s="6">
        <v>1320.0</v>
      </c>
      <c r="AL272" s="8">
        <f t="shared" si="8"/>
        <v>0.1128687473</v>
      </c>
      <c r="AM272" s="6">
        <v>3603.0</v>
      </c>
      <c r="AN272" s="8">
        <f t="shared" si="9"/>
        <v>0.3080803762</v>
      </c>
      <c r="AO272" s="6">
        <v>2162.0</v>
      </c>
      <c r="AP272" s="8">
        <f t="shared" si="10"/>
        <v>0.1848653271</v>
      </c>
      <c r="AQ272" s="6">
        <v>3262.0</v>
      </c>
      <c r="AR272" s="8">
        <f t="shared" si="11"/>
        <v>0.2789226165</v>
      </c>
      <c r="AS272" s="6">
        <v>31626.0</v>
      </c>
    </row>
    <row r="273">
      <c r="A273" s="5">
        <v>1.10041921034E11</v>
      </c>
      <c r="B273" s="6">
        <v>3.0</v>
      </c>
      <c r="C273" s="6">
        <v>29.072278</v>
      </c>
      <c r="D273" s="6">
        <v>-95.744703</v>
      </c>
      <c r="E273" s="6">
        <v>1830.0</v>
      </c>
      <c r="F273" s="6">
        <v>26.2316</v>
      </c>
      <c r="G273" s="6">
        <v>1.7697</v>
      </c>
      <c r="H273" s="6">
        <v>69.74</v>
      </c>
      <c r="I273" s="6">
        <v>519.0</v>
      </c>
      <c r="J273" s="6">
        <v>710.0</v>
      </c>
      <c r="K273" s="6">
        <v>803.0</v>
      </c>
      <c r="L273" s="6">
        <v>2.0</v>
      </c>
      <c r="M273" s="6">
        <v>320.0</v>
      </c>
      <c r="N273" s="6">
        <v>1450.0</v>
      </c>
      <c r="O273" s="7">
        <f t="shared" si="1"/>
        <v>0.7923497268</v>
      </c>
      <c r="P273" s="6">
        <v>232.0</v>
      </c>
      <c r="Q273" s="7">
        <f t="shared" si="2"/>
        <v>0.1267759563</v>
      </c>
      <c r="R273" s="6">
        <v>243.0</v>
      </c>
      <c r="S273" s="7">
        <f t="shared" si="3"/>
        <v>0.1327868852</v>
      </c>
      <c r="T273" s="6">
        <v>14.0</v>
      </c>
      <c r="U273" s="7">
        <f t="shared" si="4"/>
        <v>0.007650273224</v>
      </c>
      <c r="V273" s="6">
        <v>11.0</v>
      </c>
      <c r="W273" s="7">
        <f t="shared" si="5"/>
        <v>0.006010928962</v>
      </c>
      <c r="X273" s="6">
        <v>123.0</v>
      </c>
      <c r="Y273" s="7">
        <f t="shared" si="6"/>
        <v>0.06721311475</v>
      </c>
      <c r="Z273" s="6">
        <v>104.0</v>
      </c>
      <c r="AA273" s="6">
        <v>481.0</v>
      </c>
      <c r="AB273" s="6">
        <v>1349.0</v>
      </c>
      <c r="AC273" s="6">
        <v>248.0</v>
      </c>
      <c r="AD273" s="6">
        <v>59.0</v>
      </c>
      <c r="AE273" s="6">
        <v>69.0</v>
      </c>
      <c r="AF273" s="6">
        <v>414.0</v>
      </c>
      <c r="AG273" s="6">
        <v>542.0</v>
      </c>
      <c r="AH273" s="6">
        <v>146.0</v>
      </c>
      <c r="AI273" s="6">
        <v>65.0</v>
      </c>
      <c r="AJ273" s="8">
        <f t="shared" si="7"/>
        <v>0.09154929577</v>
      </c>
      <c r="AK273" s="6">
        <v>50.0</v>
      </c>
      <c r="AL273" s="8">
        <f t="shared" si="8"/>
        <v>0.07042253521</v>
      </c>
      <c r="AM273" s="6">
        <v>145.0</v>
      </c>
      <c r="AN273" s="8">
        <f t="shared" si="9"/>
        <v>0.2042253521</v>
      </c>
      <c r="AO273" s="6">
        <v>87.0</v>
      </c>
      <c r="AP273" s="8">
        <f t="shared" si="10"/>
        <v>0.1225352113</v>
      </c>
      <c r="AQ273" s="6">
        <v>310.0</v>
      </c>
      <c r="AR273" s="8">
        <f t="shared" si="11"/>
        <v>0.4366197183</v>
      </c>
      <c r="AS273" s="6">
        <v>1859.0</v>
      </c>
    </row>
    <row r="274">
      <c r="A274" s="5">
        <v>1.10041962873E11</v>
      </c>
      <c r="B274" s="6">
        <v>3.0</v>
      </c>
      <c r="C274" s="6">
        <v>38.836148</v>
      </c>
      <c r="D274" s="6">
        <v>-90.067006</v>
      </c>
      <c r="E274" s="6">
        <v>15627.0</v>
      </c>
      <c r="F274" s="6">
        <v>26.277</v>
      </c>
      <c r="G274" s="6">
        <v>2.0244</v>
      </c>
      <c r="H274" s="6">
        <v>594.71</v>
      </c>
      <c r="I274" s="6">
        <v>714.0</v>
      </c>
      <c r="J274" s="6">
        <v>6428.0</v>
      </c>
      <c r="K274" s="6">
        <v>7062.0</v>
      </c>
      <c r="L274" s="6">
        <v>74.0</v>
      </c>
      <c r="M274" s="6">
        <v>4998.0</v>
      </c>
      <c r="N274" s="6">
        <v>15104.0</v>
      </c>
      <c r="O274" s="7">
        <f t="shared" si="1"/>
        <v>0.9665322839</v>
      </c>
      <c r="P274" s="6">
        <v>168.0</v>
      </c>
      <c r="Q274" s="7">
        <f t="shared" si="2"/>
        <v>0.01075062392</v>
      </c>
      <c r="R274" s="6">
        <v>301.0</v>
      </c>
      <c r="S274" s="7">
        <f t="shared" si="3"/>
        <v>0.01926153452</v>
      </c>
      <c r="T274" s="6">
        <v>77.0</v>
      </c>
      <c r="U274" s="7">
        <f t="shared" si="4"/>
        <v>0.004927369297</v>
      </c>
      <c r="V274" s="6">
        <v>32.0</v>
      </c>
      <c r="W274" s="7">
        <f t="shared" si="5"/>
        <v>0.00204773789</v>
      </c>
      <c r="X274" s="6">
        <v>246.0</v>
      </c>
      <c r="Y274" s="7">
        <f t="shared" si="6"/>
        <v>0.01574198503</v>
      </c>
      <c r="Z274" s="6">
        <v>929.0</v>
      </c>
      <c r="AA274" s="6">
        <v>3566.0</v>
      </c>
      <c r="AB274" s="6">
        <v>12061.0</v>
      </c>
      <c r="AC274" s="6">
        <v>2335.0</v>
      </c>
      <c r="AD274" s="6">
        <v>362.0</v>
      </c>
      <c r="AE274" s="6">
        <v>949.0</v>
      </c>
      <c r="AF274" s="6">
        <v>4065.0</v>
      </c>
      <c r="AG274" s="6">
        <v>3478.0</v>
      </c>
      <c r="AH274" s="6">
        <v>1562.0</v>
      </c>
      <c r="AI274" s="6">
        <v>735.0</v>
      </c>
      <c r="AJ274" s="8">
        <f t="shared" si="7"/>
        <v>0.1143434972</v>
      </c>
      <c r="AK274" s="6">
        <v>712.0</v>
      </c>
      <c r="AL274" s="8">
        <f t="shared" si="8"/>
        <v>0.1107654014</v>
      </c>
      <c r="AM274" s="6">
        <v>1865.0</v>
      </c>
      <c r="AN274" s="8">
        <f t="shared" si="9"/>
        <v>0.2901369011</v>
      </c>
      <c r="AO274" s="6">
        <v>1543.0</v>
      </c>
      <c r="AP274" s="8">
        <f t="shared" si="10"/>
        <v>0.2400435594</v>
      </c>
      <c r="AQ274" s="6">
        <v>1518.0</v>
      </c>
      <c r="AR274" s="8">
        <f t="shared" si="11"/>
        <v>0.2361543248</v>
      </c>
      <c r="AS274" s="6">
        <v>15790.0</v>
      </c>
    </row>
    <row r="275">
      <c r="A275" s="5">
        <v>1.10041977162E11</v>
      </c>
      <c r="B275" s="6">
        <v>3.0</v>
      </c>
      <c r="C275" s="6">
        <v>61.083809</v>
      </c>
      <c r="D275" s="6">
        <v>-146.250842</v>
      </c>
      <c r="E275" s="6">
        <v>912.0</v>
      </c>
      <c r="F275" s="6">
        <v>18.1455</v>
      </c>
      <c r="G275" s="6">
        <v>7.6985</v>
      </c>
      <c r="H275" s="6">
        <v>50.23</v>
      </c>
      <c r="I275" s="6">
        <v>185.0</v>
      </c>
      <c r="J275" s="6">
        <v>353.0</v>
      </c>
      <c r="K275" s="6">
        <v>402.0</v>
      </c>
      <c r="L275" s="6">
        <v>0.0</v>
      </c>
      <c r="M275" s="6">
        <v>139.0</v>
      </c>
      <c r="N275" s="6">
        <v>753.0</v>
      </c>
      <c r="O275" s="7">
        <f t="shared" si="1"/>
        <v>0.8256578947</v>
      </c>
      <c r="P275" s="6">
        <v>3.0</v>
      </c>
      <c r="Q275" s="7">
        <f t="shared" si="2"/>
        <v>0.003289473684</v>
      </c>
      <c r="R275" s="6">
        <v>45.0</v>
      </c>
      <c r="S275" s="7">
        <f t="shared" si="3"/>
        <v>0.04934210526</v>
      </c>
      <c r="T275" s="6">
        <v>14.0</v>
      </c>
      <c r="U275" s="7">
        <f t="shared" si="4"/>
        <v>0.01535087719</v>
      </c>
      <c r="V275" s="6">
        <v>70.0</v>
      </c>
      <c r="W275" s="7">
        <f t="shared" si="5"/>
        <v>0.07675438596</v>
      </c>
      <c r="X275" s="6">
        <v>71.0</v>
      </c>
      <c r="Y275" s="7">
        <f t="shared" si="6"/>
        <v>0.07785087719</v>
      </c>
      <c r="Z275" s="6">
        <v>64.0</v>
      </c>
      <c r="AA275" s="6">
        <v>250.0</v>
      </c>
      <c r="AB275" s="6">
        <v>661.0</v>
      </c>
      <c r="AC275" s="6">
        <v>46.0</v>
      </c>
      <c r="AD275" s="6">
        <v>0.0</v>
      </c>
      <c r="AE275" s="6">
        <v>39.0</v>
      </c>
      <c r="AF275" s="6">
        <v>231.0</v>
      </c>
      <c r="AG275" s="6">
        <v>267.0</v>
      </c>
      <c r="AH275" s="6">
        <v>158.0</v>
      </c>
      <c r="AI275" s="6">
        <v>21.0</v>
      </c>
      <c r="AJ275" s="8">
        <f t="shared" si="7"/>
        <v>0.05949008499</v>
      </c>
      <c r="AK275" s="6">
        <v>11.0</v>
      </c>
      <c r="AL275" s="8">
        <f t="shared" si="8"/>
        <v>0.03116147309</v>
      </c>
      <c r="AM275" s="6">
        <v>175.0</v>
      </c>
      <c r="AN275" s="8">
        <f t="shared" si="9"/>
        <v>0.4957507082</v>
      </c>
      <c r="AO275" s="6">
        <v>66.0</v>
      </c>
      <c r="AP275" s="8">
        <f t="shared" si="10"/>
        <v>0.1869688385</v>
      </c>
      <c r="AQ275" s="6">
        <v>184.0</v>
      </c>
      <c r="AR275" s="8">
        <f t="shared" si="11"/>
        <v>0.5212464589</v>
      </c>
      <c r="AS275" s="6">
        <v>1045.0</v>
      </c>
    </row>
    <row r="276">
      <c r="A276" s="5">
        <v>1.10041990913E11</v>
      </c>
      <c r="B276" s="6">
        <v>3.0</v>
      </c>
      <c r="C276" s="6">
        <v>30.065833</v>
      </c>
      <c r="D276" s="6">
        <v>-94.071388</v>
      </c>
      <c r="E276" s="6">
        <v>28800.0</v>
      </c>
      <c r="F276" s="6">
        <v>23.2323</v>
      </c>
      <c r="G276" s="6">
        <v>4.6612</v>
      </c>
      <c r="H276" s="6">
        <v>1239.65</v>
      </c>
      <c r="I276" s="6">
        <v>25505.0</v>
      </c>
      <c r="J276" s="6">
        <v>10028.0</v>
      </c>
      <c r="K276" s="6">
        <v>11506.0</v>
      </c>
      <c r="L276" s="6">
        <v>217.0</v>
      </c>
      <c r="M276" s="6">
        <v>16799.0</v>
      </c>
      <c r="N276" s="6">
        <v>5341.0</v>
      </c>
      <c r="O276" s="7">
        <f t="shared" si="1"/>
        <v>0.1854513889</v>
      </c>
      <c r="P276" s="6">
        <v>17973.0</v>
      </c>
      <c r="Q276" s="7">
        <f t="shared" si="2"/>
        <v>0.6240625</v>
      </c>
      <c r="R276" s="6">
        <v>6225.0</v>
      </c>
      <c r="S276" s="7">
        <f t="shared" si="3"/>
        <v>0.2161458333</v>
      </c>
      <c r="T276" s="6">
        <v>977.0</v>
      </c>
      <c r="U276" s="7">
        <f t="shared" si="4"/>
        <v>0.03392361111</v>
      </c>
      <c r="V276" s="6">
        <v>257.0</v>
      </c>
      <c r="W276" s="7">
        <f t="shared" si="5"/>
        <v>0.008923611111</v>
      </c>
      <c r="X276" s="6">
        <v>4253.0</v>
      </c>
      <c r="Y276" s="7">
        <f t="shared" si="6"/>
        <v>0.1476736111</v>
      </c>
      <c r="Z276" s="6">
        <v>1972.0</v>
      </c>
      <c r="AA276" s="6">
        <v>7088.0</v>
      </c>
      <c r="AB276" s="6">
        <v>21712.0</v>
      </c>
      <c r="AC276" s="6">
        <v>3042.0</v>
      </c>
      <c r="AD276" s="6">
        <v>2042.0</v>
      </c>
      <c r="AE276" s="6">
        <v>2684.0</v>
      </c>
      <c r="AF276" s="6">
        <v>5605.0</v>
      </c>
      <c r="AG276" s="6">
        <v>3978.0</v>
      </c>
      <c r="AH276" s="6">
        <v>1356.0</v>
      </c>
      <c r="AI276" s="6">
        <v>2761.0</v>
      </c>
      <c r="AJ276" s="8">
        <f t="shared" si="7"/>
        <v>0.2753290786</v>
      </c>
      <c r="AK276" s="6">
        <v>1870.0</v>
      </c>
      <c r="AL276" s="8">
        <f t="shared" si="8"/>
        <v>0.186477862</v>
      </c>
      <c r="AM276" s="6">
        <v>2875.0</v>
      </c>
      <c r="AN276" s="8">
        <f t="shared" si="9"/>
        <v>0.2866972477</v>
      </c>
      <c r="AO276" s="6">
        <v>1262.0</v>
      </c>
      <c r="AP276" s="8">
        <f t="shared" si="10"/>
        <v>0.1258476266</v>
      </c>
      <c r="AQ276" s="6">
        <v>926.0</v>
      </c>
      <c r="AR276" s="8">
        <f t="shared" si="11"/>
        <v>0.09234144396</v>
      </c>
      <c r="AS276" s="6">
        <v>26081.0</v>
      </c>
    </row>
    <row r="277">
      <c r="A277" s="5">
        <v>1.10042005843E11</v>
      </c>
      <c r="B277" s="6">
        <v>3.0</v>
      </c>
      <c r="C277" s="6">
        <v>35.703056</v>
      </c>
      <c r="D277" s="6">
        <v>-101.36305</v>
      </c>
      <c r="E277" s="6">
        <v>6145.0</v>
      </c>
      <c r="F277" s="6">
        <v>28.1409</v>
      </c>
      <c r="G277" s="6">
        <v>0.1025</v>
      </c>
      <c r="H277" s="6">
        <v>218.35</v>
      </c>
      <c r="I277" s="6">
        <v>2925.0</v>
      </c>
      <c r="J277" s="6">
        <v>2384.0</v>
      </c>
      <c r="K277" s="6">
        <v>2920.0</v>
      </c>
      <c r="L277" s="6">
        <v>31.0</v>
      </c>
      <c r="M277" s="6">
        <v>2987.0</v>
      </c>
      <c r="N277" s="6">
        <v>4503.0</v>
      </c>
      <c r="O277" s="7">
        <f t="shared" si="1"/>
        <v>0.7327908869</v>
      </c>
      <c r="P277" s="6">
        <v>357.0</v>
      </c>
      <c r="Q277" s="7">
        <f t="shared" si="2"/>
        <v>0.05809601302</v>
      </c>
      <c r="R277" s="6">
        <v>2401.0</v>
      </c>
      <c r="S277" s="7">
        <f t="shared" si="3"/>
        <v>0.390724166</v>
      </c>
      <c r="T277" s="6">
        <v>19.0</v>
      </c>
      <c r="U277" s="7">
        <f t="shared" si="4"/>
        <v>0.00309194467</v>
      </c>
      <c r="V277" s="6">
        <v>92.0</v>
      </c>
      <c r="W277" s="7">
        <f t="shared" si="5"/>
        <v>0.01497152156</v>
      </c>
      <c r="X277" s="6">
        <v>1173.0</v>
      </c>
      <c r="Y277" s="7">
        <f t="shared" si="6"/>
        <v>0.1908868999</v>
      </c>
      <c r="Z277" s="6">
        <v>551.0</v>
      </c>
      <c r="AA277" s="6">
        <v>1832.0</v>
      </c>
      <c r="AB277" s="6">
        <v>4312.0</v>
      </c>
      <c r="AC277" s="6">
        <v>767.0</v>
      </c>
      <c r="AD277" s="6">
        <v>430.0</v>
      </c>
      <c r="AE277" s="6">
        <v>422.0</v>
      </c>
      <c r="AF277" s="6">
        <v>1373.0</v>
      </c>
      <c r="AG277" s="6">
        <v>1042.0</v>
      </c>
      <c r="AH277" s="6">
        <v>265.0</v>
      </c>
      <c r="AI277" s="6">
        <v>521.0</v>
      </c>
      <c r="AJ277" s="8">
        <f t="shared" si="7"/>
        <v>0.2185402685</v>
      </c>
      <c r="AK277" s="6">
        <v>313.0</v>
      </c>
      <c r="AL277" s="8">
        <f t="shared" si="8"/>
        <v>0.1312919463</v>
      </c>
      <c r="AM277" s="6">
        <v>761.0</v>
      </c>
      <c r="AN277" s="8">
        <f t="shared" si="9"/>
        <v>0.3192114094</v>
      </c>
      <c r="AO277" s="6">
        <v>393.0</v>
      </c>
      <c r="AP277" s="8">
        <f t="shared" si="10"/>
        <v>0.1648489933</v>
      </c>
      <c r="AQ277" s="6">
        <v>341.0</v>
      </c>
      <c r="AR277" s="8">
        <f t="shared" si="11"/>
        <v>0.1430369128</v>
      </c>
      <c r="AS277" s="6">
        <v>6000.0</v>
      </c>
    </row>
    <row r="278">
      <c r="A278" s="5">
        <v>1.10042054317E11</v>
      </c>
      <c r="B278" s="6">
        <v>3.0</v>
      </c>
      <c r="C278" s="6">
        <v>31.186567</v>
      </c>
      <c r="D278" s="6">
        <v>-89.409232</v>
      </c>
      <c r="E278" s="6">
        <v>3100.0</v>
      </c>
      <c r="F278" s="6">
        <v>28.1502</v>
      </c>
      <c r="G278" s="6">
        <v>0.1153</v>
      </c>
      <c r="H278" s="6">
        <v>110.13</v>
      </c>
      <c r="I278" s="6">
        <v>255.0</v>
      </c>
      <c r="J278" s="6">
        <v>1143.0</v>
      </c>
      <c r="K278" s="6">
        <v>1261.0</v>
      </c>
      <c r="L278" s="6">
        <v>26.0</v>
      </c>
      <c r="M278" s="6">
        <v>960.0</v>
      </c>
      <c r="N278" s="6">
        <v>2878.0</v>
      </c>
      <c r="O278" s="7">
        <f t="shared" si="1"/>
        <v>0.9283870968</v>
      </c>
      <c r="P278" s="6">
        <v>173.0</v>
      </c>
      <c r="Q278" s="7">
        <f t="shared" si="2"/>
        <v>0.05580645161</v>
      </c>
      <c r="R278" s="6">
        <v>51.0</v>
      </c>
      <c r="S278" s="7">
        <f t="shared" si="3"/>
        <v>0.0164516129</v>
      </c>
      <c r="T278" s="6">
        <v>3.0</v>
      </c>
      <c r="U278" s="7">
        <f t="shared" si="4"/>
        <v>0.0009677419355</v>
      </c>
      <c r="V278" s="6">
        <v>11.0</v>
      </c>
      <c r="W278" s="7">
        <f t="shared" si="5"/>
        <v>0.003548387097</v>
      </c>
      <c r="X278" s="6">
        <v>36.0</v>
      </c>
      <c r="Y278" s="7">
        <f t="shared" si="6"/>
        <v>0.01161290323</v>
      </c>
      <c r="Z278" s="6">
        <v>228.0</v>
      </c>
      <c r="AA278" s="6">
        <v>809.0</v>
      </c>
      <c r="AB278" s="6">
        <v>2291.0</v>
      </c>
      <c r="AC278" s="6">
        <v>351.0</v>
      </c>
      <c r="AD278" s="6">
        <v>113.0</v>
      </c>
      <c r="AE278" s="6">
        <v>215.0</v>
      </c>
      <c r="AF278" s="6">
        <v>479.0</v>
      </c>
      <c r="AG278" s="6">
        <v>733.0</v>
      </c>
      <c r="AH278" s="6">
        <v>294.0</v>
      </c>
      <c r="AI278" s="6">
        <v>245.0</v>
      </c>
      <c r="AJ278" s="8">
        <f t="shared" si="7"/>
        <v>0.2143482065</v>
      </c>
      <c r="AK278" s="6">
        <v>137.0</v>
      </c>
      <c r="AL278" s="8">
        <f t="shared" si="8"/>
        <v>0.1198600175</v>
      </c>
      <c r="AM278" s="6">
        <v>214.0</v>
      </c>
      <c r="AN278" s="8">
        <f t="shared" si="9"/>
        <v>0.1872265967</v>
      </c>
      <c r="AO278" s="6">
        <v>81.0</v>
      </c>
      <c r="AP278" s="8">
        <f t="shared" si="10"/>
        <v>0.07086614173</v>
      </c>
      <c r="AQ278" s="6">
        <v>376.0</v>
      </c>
      <c r="AR278" s="8">
        <f t="shared" si="11"/>
        <v>0.3289588801</v>
      </c>
      <c r="AS278" s="6">
        <v>2711.0</v>
      </c>
    </row>
    <row r="279">
      <c r="A279" s="5">
        <v>1.10042061238E11</v>
      </c>
      <c r="B279" s="6">
        <v>3.0</v>
      </c>
      <c r="C279" s="6">
        <v>31.768889</v>
      </c>
      <c r="D279" s="6">
        <v>-106.401667</v>
      </c>
      <c r="E279" s="6">
        <v>82485.0</v>
      </c>
      <c r="F279" s="6">
        <v>23.1365</v>
      </c>
      <c r="G279" s="6">
        <v>0.2346</v>
      </c>
      <c r="H279" s="6">
        <v>3565.13</v>
      </c>
      <c r="I279" s="6">
        <v>74025.0</v>
      </c>
      <c r="J279" s="6">
        <v>28795.0</v>
      </c>
      <c r="K279" s="6">
        <v>30388.0</v>
      </c>
      <c r="L279" s="6">
        <v>1913.0</v>
      </c>
      <c r="M279" s="6">
        <v>46597.0</v>
      </c>
      <c r="N279" s="6">
        <v>67961.0</v>
      </c>
      <c r="O279" s="7">
        <f t="shared" si="1"/>
        <v>0.8239195005</v>
      </c>
      <c r="P279" s="6">
        <v>2126.0</v>
      </c>
      <c r="Q279" s="7">
        <f t="shared" si="2"/>
        <v>0.02577438322</v>
      </c>
      <c r="R279" s="6">
        <v>71020.0</v>
      </c>
      <c r="S279" s="7">
        <f t="shared" si="3"/>
        <v>0.8610050312</v>
      </c>
      <c r="T279" s="6">
        <v>708.0</v>
      </c>
      <c r="U279" s="7">
        <f t="shared" si="4"/>
        <v>0.008583378796</v>
      </c>
      <c r="V279" s="6">
        <v>539.0</v>
      </c>
      <c r="W279" s="7">
        <f t="shared" si="5"/>
        <v>0.006534521428</v>
      </c>
      <c r="X279" s="6">
        <v>11151.0</v>
      </c>
      <c r="Y279" s="7">
        <f t="shared" si="6"/>
        <v>0.135188216</v>
      </c>
      <c r="Z279" s="6">
        <v>5818.0</v>
      </c>
      <c r="AA279" s="6">
        <v>20656.0</v>
      </c>
      <c r="AB279" s="6">
        <v>61829.0</v>
      </c>
      <c r="AC279" s="6">
        <v>13767.0</v>
      </c>
      <c r="AD279" s="6">
        <v>11313.0</v>
      </c>
      <c r="AE279" s="6">
        <v>5855.0</v>
      </c>
      <c r="AF279" s="6">
        <v>13468.0</v>
      </c>
      <c r="AG279" s="6">
        <v>13074.0</v>
      </c>
      <c r="AH279" s="6">
        <v>7703.0</v>
      </c>
      <c r="AI279" s="6">
        <v>7144.0</v>
      </c>
      <c r="AJ279" s="8">
        <f t="shared" si="7"/>
        <v>0.2480986282</v>
      </c>
      <c r="AK279" s="6">
        <v>5144.0</v>
      </c>
      <c r="AL279" s="8">
        <f t="shared" si="8"/>
        <v>0.1786421254</v>
      </c>
      <c r="AM279" s="6">
        <v>8259.0</v>
      </c>
      <c r="AN279" s="8">
        <f t="shared" si="9"/>
        <v>0.2868206286</v>
      </c>
      <c r="AO279" s="6">
        <v>3894.0</v>
      </c>
      <c r="AP279" s="8">
        <f t="shared" si="10"/>
        <v>0.1352318111</v>
      </c>
      <c r="AQ279" s="6">
        <v>3439.0</v>
      </c>
      <c r="AR279" s="8">
        <f t="shared" si="11"/>
        <v>0.1194304567</v>
      </c>
      <c r="AS279" s="6">
        <v>80399.0</v>
      </c>
    </row>
    <row r="280">
      <c r="A280" s="5">
        <v>1.10042255234E11</v>
      </c>
      <c r="B280" s="6">
        <v>3.0</v>
      </c>
      <c r="C280" s="6">
        <v>43.020278</v>
      </c>
      <c r="D280" s="6">
        <v>-105.274444</v>
      </c>
      <c r="E280" s="6">
        <v>3.0</v>
      </c>
      <c r="F280" s="6">
        <v>27.5187</v>
      </c>
      <c r="G280" s="6">
        <v>0.0163</v>
      </c>
      <c r="H280" s="6">
        <v>0.09</v>
      </c>
      <c r="I280" s="6">
        <v>0.0</v>
      </c>
      <c r="J280" s="6">
        <v>1.0</v>
      </c>
      <c r="K280" s="6">
        <v>1.0</v>
      </c>
      <c r="L280" s="6">
        <v>0.0</v>
      </c>
      <c r="M280" s="6">
        <v>0.0</v>
      </c>
      <c r="N280" s="6">
        <v>3.0</v>
      </c>
      <c r="O280" s="7">
        <f t="shared" si="1"/>
        <v>1</v>
      </c>
      <c r="P280" s="6">
        <v>0.0</v>
      </c>
      <c r="Q280" s="7">
        <f t="shared" si="2"/>
        <v>0</v>
      </c>
      <c r="R280" s="6">
        <v>0.0</v>
      </c>
      <c r="S280" s="7">
        <f t="shared" si="3"/>
        <v>0</v>
      </c>
      <c r="T280" s="6">
        <v>0.0</v>
      </c>
      <c r="U280" s="7">
        <f t="shared" si="4"/>
        <v>0</v>
      </c>
      <c r="V280" s="6">
        <v>0.0</v>
      </c>
      <c r="W280" s="7">
        <f t="shared" si="5"/>
        <v>0</v>
      </c>
      <c r="X280" s="6">
        <v>0.0</v>
      </c>
      <c r="Y280" s="7">
        <f t="shared" si="6"/>
        <v>0</v>
      </c>
      <c r="Z280" s="6">
        <v>0.0</v>
      </c>
      <c r="AA280" s="6">
        <v>1.0</v>
      </c>
      <c r="AB280" s="6">
        <v>2.0</v>
      </c>
      <c r="AC280" s="6">
        <v>0.0</v>
      </c>
      <c r="AD280" s="6">
        <v>0.0</v>
      </c>
      <c r="AE280" s="6">
        <v>0.0</v>
      </c>
      <c r="AF280" s="6">
        <v>1.0</v>
      </c>
      <c r="AG280" s="6">
        <v>0.0</v>
      </c>
      <c r="AH280" s="6">
        <v>0.0</v>
      </c>
      <c r="AI280" s="6">
        <v>0.0</v>
      </c>
      <c r="AJ280" s="8">
        <f t="shared" si="7"/>
        <v>0</v>
      </c>
      <c r="AK280" s="6">
        <v>0.0</v>
      </c>
      <c r="AL280" s="8">
        <f t="shared" si="8"/>
        <v>0</v>
      </c>
      <c r="AM280" s="6">
        <v>0.0</v>
      </c>
      <c r="AN280" s="8">
        <f t="shared" si="9"/>
        <v>0</v>
      </c>
      <c r="AO280" s="6">
        <v>0.0</v>
      </c>
      <c r="AP280" s="8">
        <f t="shared" si="10"/>
        <v>0</v>
      </c>
      <c r="AQ280" s="6">
        <v>0.0</v>
      </c>
      <c r="AR280" s="8">
        <f t="shared" si="11"/>
        <v>0</v>
      </c>
      <c r="AS280" s="6">
        <v>2.0</v>
      </c>
    </row>
    <row r="281">
      <c r="A281" s="5">
        <v>1.10043804185E11</v>
      </c>
      <c r="B281" s="6">
        <v>3.0</v>
      </c>
      <c r="C281" s="6">
        <v>30.484917</v>
      </c>
      <c r="D281" s="6">
        <v>-91.17392</v>
      </c>
      <c r="E281" s="6">
        <v>59493.0</v>
      </c>
      <c r="F281" s="6">
        <v>25.4861</v>
      </c>
      <c r="G281" s="6">
        <v>2.6413</v>
      </c>
      <c r="H281" s="6">
        <v>2334.31</v>
      </c>
      <c r="I281" s="6">
        <v>54539.0</v>
      </c>
      <c r="J281" s="6">
        <v>21863.0</v>
      </c>
      <c r="K281" s="6">
        <v>24565.0</v>
      </c>
      <c r="L281" s="6">
        <v>498.0</v>
      </c>
      <c r="M281" s="6">
        <v>38763.0</v>
      </c>
      <c r="N281" s="6">
        <v>5186.0</v>
      </c>
      <c r="O281" s="7">
        <f t="shared" si="1"/>
        <v>0.08716991915</v>
      </c>
      <c r="P281" s="6">
        <v>53346.0</v>
      </c>
      <c r="Q281" s="7">
        <f t="shared" si="2"/>
        <v>0.89667692</v>
      </c>
      <c r="R281" s="6">
        <v>633.0</v>
      </c>
      <c r="S281" s="7">
        <f t="shared" si="3"/>
        <v>0.01063990722</v>
      </c>
      <c r="T281" s="6">
        <v>158.0</v>
      </c>
      <c r="U281" s="7">
        <f t="shared" si="4"/>
        <v>0.002655774629</v>
      </c>
      <c r="V281" s="6">
        <v>100.0</v>
      </c>
      <c r="W281" s="7">
        <f t="shared" si="5"/>
        <v>0.001680870018</v>
      </c>
      <c r="X281" s="6">
        <v>702.0</v>
      </c>
      <c r="Y281" s="7">
        <f t="shared" si="6"/>
        <v>0.01179970753</v>
      </c>
      <c r="Z281" s="6">
        <v>4464.0</v>
      </c>
      <c r="AA281" s="6">
        <v>16387.0</v>
      </c>
      <c r="AB281" s="6">
        <v>43106.0</v>
      </c>
      <c r="AC281" s="6">
        <v>6028.0</v>
      </c>
      <c r="AD281" s="6">
        <v>2681.0</v>
      </c>
      <c r="AE281" s="6">
        <v>6747.0</v>
      </c>
      <c r="AF281" s="6">
        <v>12691.0</v>
      </c>
      <c r="AG281" s="6">
        <v>8271.0</v>
      </c>
      <c r="AH281" s="6">
        <v>4476.0</v>
      </c>
      <c r="AI281" s="6">
        <v>6276.0</v>
      </c>
      <c r="AJ281" s="8">
        <f t="shared" si="7"/>
        <v>0.2870603302</v>
      </c>
      <c r="AK281" s="6">
        <v>4400.0</v>
      </c>
      <c r="AL281" s="8">
        <f t="shared" si="8"/>
        <v>0.2012532589</v>
      </c>
      <c r="AM281" s="6">
        <v>6133.0</v>
      </c>
      <c r="AN281" s="8">
        <f t="shared" si="9"/>
        <v>0.2805195993</v>
      </c>
      <c r="AO281" s="6">
        <v>2812.0</v>
      </c>
      <c r="AP281" s="8">
        <f t="shared" si="10"/>
        <v>0.1286191282</v>
      </c>
      <c r="AQ281" s="6">
        <v>1806.0</v>
      </c>
      <c r="AR281" s="8">
        <f t="shared" si="11"/>
        <v>0.08260531492</v>
      </c>
      <c r="AS281" s="6">
        <v>59183.0</v>
      </c>
    </row>
    <row r="282">
      <c r="A282" s="5">
        <v>1.10043806085E11</v>
      </c>
      <c r="B282" s="6">
        <v>3.0</v>
      </c>
      <c r="C282" s="6">
        <v>45.77975</v>
      </c>
      <c r="D282" s="6">
        <v>-108.49387</v>
      </c>
      <c r="E282" s="6">
        <v>47309.0</v>
      </c>
      <c r="F282" s="6">
        <v>27.8027</v>
      </c>
      <c r="G282" s="6">
        <v>0.7491</v>
      </c>
      <c r="H282" s="6">
        <v>1701.58</v>
      </c>
      <c r="I282" s="6">
        <v>8422.0</v>
      </c>
      <c r="J282" s="6">
        <v>20452.0</v>
      </c>
      <c r="K282" s="6">
        <v>21644.0</v>
      </c>
      <c r="L282" s="6">
        <v>913.0</v>
      </c>
      <c r="M282" s="6">
        <v>18439.0</v>
      </c>
      <c r="N282" s="6">
        <v>40593.0</v>
      </c>
      <c r="O282" s="7">
        <f t="shared" si="1"/>
        <v>0.8580396965</v>
      </c>
      <c r="P282" s="6">
        <v>477.0</v>
      </c>
      <c r="Q282" s="7">
        <f t="shared" si="2"/>
        <v>0.01008264812</v>
      </c>
      <c r="R282" s="6">
        <v>3474.0</v>
      </c>
      <c r="S282" s="7">
        <f t="shared" si="3"/>
        <v>0.07343211651</v>
      </c>
      <c r="T282" s="6">
        <v>334.0</v>
      </c>
      <c r="U282" s="7">
        <f t="shared" si="4"/>
        <v>0.007059967448</v>
      </c>
      <c r="V282" s="6">
        <v>3122.0</v>
      </c>
      <c r="W282" s="7">
        <f t="shared" si="5"/>
        <v>0.06599167177</v>
      </c>
      <c r="X282" s="6">
        <v>2782.0</v>
      </c>
      <c r="Y282" s="7">
        <f t="shared" si="6"/>
        <v>0.05880487856</v>
      </c>
      <c r="Z282" s="6">
        <v>3363.0</v>
      </c>
      <c r="AA282" s="6">
        <v>10316.0</v>
      </c>
      <c r="AB282" s="6">
        <v>36992.0</v>
      </c>
      <c r="AC282" s="6">
        <v>5612.0</v>
      </c>
      <c r="AD282" s="6">
        <v>1182.0</v>
      </c>
      <c r="AE282" s="6">
        <v>2273.0</v>
      </c>
      <c r="AF282" s="6">
        <v>10137.0</v>
      </c>
      <c r="AG282" s="6">
        <v>10124.0</v>
      </c>
      <c r="AH282" s="6">
        <v>8355.0</v>
      </c>
      <c r="AI282" s="6">
        <v>3410.0</v>
      </c>
      <c r="AJ282" s="8">
        <f t="shared" si="7"/>
        <v>0.16673186</v>
      </c>
      <c r="AK282" s="6">
        <v>3185.0</v>
      </c>
      <c r="AL282" s="8">
        <f t="shared" si="8"/>
        <v>0.1557304909</v>
      </c>
      <c r="AM282" s="6">
        <v>6491.0</v>
      </c>
      <c r="AN282" s="8">
        <f t="shared" si="9"/>
        <v>0.3173772736</v>
      </c>
      <c r="AO282" s="6">
        <v>3372.0</v>
      </c>
      <c r="AP282" s="8">
        <f t="shared" si="10"/>
        <v>0.164873851</v>
      </c>
      <c r="AQ282" s="6">
        <v>4131.0</v>
      </c>
      <c r="AR282" s="8">
        <f t="shared" si="11"/>
        <v>0.2019851359</v>
      </c>
      <c r="AS282" s="6">
        <v>46202.0</v>
      </c>
    </row>
    <row r="283">
      <c r="A283" s="5">
        <v>1.10043813816E11</v>
      </c>
      <c r="B283" s="6">
        <v>3.0</v>
      </c>
      <c r="C283" s="6">
        <v>44.850583</v>
      </c>
      <c r="D283" s="6">
        <v>-93.002139</v>
      </c>
      <c r="E283" s="6">
        <v>48279.0</v>
      </c>
      <c r="F283" s="6">
        <v>25.7642</v>
      </c>
      <c r="G283" s="6">
        <v>2.3236</v>
      </c>
      <c r="H283" s="6">
        <v>1873.87</v>
      </c>
      <c r="I283" s="6">
        <v>9013.0</v>
      </c>
      <c r="J283" s="6">
        <v>18650.0</v>
      </c>
      <c r="K283" s="6">
        <v>19521.0</v>
      </c>
      <c r="L283" s="6">
        <v>535.0</v>
      </c>
      <c r="M283" s="6">
        <v>9456.0</v>
      </c>
      <c r="N283" s="6">
        <v>41242.0</v>
      </c>
      <c r="O283" s="7">
        <f t="shared" si="1"/>
        <v>0.8542430456</v>
      </c>
      <c r="P283" s="6">
        <v>1929.0</v>
      </c>
      <c r="Q283" s="7">
        <f t="shared" si="2"/>
        <v>0.03995526005</v>
      </c>
      <c r="R283" s="6">
        <v>3877.0</v>
      </c>
      <c r="S283" s="7">
        <f t="shared" si="3"/>
        <v>0.08030406595</v>
      </c>
      <c r="T283" s="6">
        <v>2095.0</v>
      </c>
      <c r="U283" s="7">
        <f t="shared" si="4"/>
        <v>0.04339360799</v>
      </c>
      <c r="V283" s="6">
        <v>233.0</v>
      </c>
      <c r="W283" s="7">
        <f t="shared" si="5"/>
        <v>0.004826114874</v>
      </c>
      <c r="X283" s="6">
        <v>2780.0</v>
      </c>
      <c r="Y283" s="7">
        <f t="shared" si="6"/>
        <v>0.05758197146</v>
      </c>
      <c r="Z283" s="6">
        <v>3335.0</v>
      </c>
      <c r="AA283" s="6">
        <v>12111.0</v>
      </c>
      <c r="AB283" s="6">
        <v>36168.0</v>
      </c>
      <c r="AC283" s="6">
        <v>5795.0</v>
      </c>
      <c r="AD283" s="6">
        <v>820.0</v>
      </c>
      <c r="AE283" s="6">
        <v>1663.0</v>
      </c>
      <c r="AF283" s="6">
        <v>9794.0</v>
      </c>
      <c r="AG283" s="6">
        <v>10941.0</v>
      </c>
      <c r="AH283" s="6">
        <v>7958.0</v>
      </c>
      <c r="AI283" s="6">
        <v>1205.0</v>
      </c>
      <c r="AJ283" s="8">
        <f t="shared" si="7"/>
        <v>0.06461126005</v>
      </c>
      <c r="AK283" s="6">
        <v>1130.0</v>
      </c>
      <c r="AL283" s="8">
        <f t="shared" si="8"/>
        <v>0.06058981233</v>
      </c>
      <c r="AM283" s="6">
        <v>4366.0</v>
      </c>
      <c r="AN283" s="8">
        <f t="shared" si="9"/>
        <v>0.2341018767</v>
      </c>
      <c r="AO283" s="6">
        <v>4170.0</v>
      </c>
      <c r="AP283" s="8">
        <f t="shared" si="10"/>
        <v>0.2235924933</v>
      </c>
      <c r="AQ283" s="6">
        <v>7408.0</v>
      </c>
      <c r="AR283" s="8">
        <f t="shared" si="11"/>
        <v>0.3972117962</v>
      </c>
      <c r="AS283" s="6">
        <v>46732.0</v>
      </c>
    </row>
    <row r="284">
      <c r="A284" s="5">
        <v>1.1004381569E11</v>
      </c>
      <c r="B284" s="6">
        <v>3.0</v>
      </c>
      <c r="C284" s="6">
        <v>41.82926</v>
      </c>
      <c r="D284" s="6">
        <v>-79.12453</v>
      </c>
      <c r="E284" s="6">
        <v>13678.0</v>
      </c>
      <c r="F284" s="6">
        <v>27.0024</v>
      </c>
      <c r="G284" s="6">
        <v>0.7074</v>
      </c>
      <c r="H284" s="6">
        <v>506.56</v>
      </c>
      <c r="I284" s="6">
        <v>391.0</v>
      </c>
      <c r="J284" s="6">
        <v>6168.0</v>
      </c>
      <c r="K284" s="6">
        <v>6820.0</v>
      </c>
      <c r="L284" s="6">
        <v>284.0</v>
      </c>
      <c r="M284" s="6">
        <v>4598.0</v>
      </c>
      <c r="N284" s="6">
        <v>13376.0</v>
      </c>
      <c r="O284" s="7">
        <f t="shared" si="1"/>
        <v>0.9779207486</v>
      </c>
      <c r="P284" s="6">
        <v>54.0</v>
      </c>
      <c r="Q284" s="7">
        <f t="shared" si="2"/>
        <v>0.003947945606</v>
      </c>
      <c r="R284" s="6">
        <v>121.0</v>
      </c>
      <c r="S284" s="7">
        <f t="shared" si="3"/>
        <v>0.008846322562</v>
      </c>
      <c r="T284" s="6">
        <v>79.0</v>
      </c>
      <c r="U284" s="7">
        <f t="shared" si="4"/>
        <v>0.005775698201</v>
      </c>
      <c r="V284" s="6">
        <v>34.0</v>
      </c>
      <c r="W284" s="7">
        <f t="shared" si="5"/>
        <v>0.00248574353</v>
      </c>
      <c r="X284" s="6">
        <v>136.0</v>
      </c>
      <c r="Y284" s="7">
        <f t="shared" si="6"/>
        <v>0.009942974119</v>
      </c>
      <c r="Z284" s="6">
        <v>687.0</v>
      </c>
      <c r="AA284" s="6">
        <v>2720.0</v>
      </c>
      <c r="AB284" s="6">
        <v>10959.0</v>
      </c>
      <c r="AC284" s="6">
        <v>2670.0</v>
      </c>
      <c r="AD284" s="6">
        <v>260.0</v>
      </c>
      <c r="AE284" s="6">
        <v>641.0</v>
      </c>
      <c r="AF284" s="6">
        <v>4220.0</v>
      </c>
      <c r="AG284" s="6">
        <v>2651.0</v>
      </c>
      <c r="AH284" s="6">
        <v>2236.0</v>
      </c>
      <c r="AI284" s="6">
        <v>928.0</v>
      </c>
      <c r="AJ284" s="8">
        <f t="shared" si="7"/>
        <v>0.1504539559</v>
      </c>
      <c r="AK284" s="6">
        <v>908.0</v>
      </c>
      <c r="AL284" s="8">
        <f t="shared" si="8"/>
        <v>0.1472114137</v>
      </c>
      <c r="AM284" s="6">
        <v>1939.0</v>
      </c>
      <c r="AN284" s="8">
        <f t="shared" si="9"/>
        <v>0.3143644617</v>
      </c>
      <c r="AO284" s="6">
        <v>1295.0</v>
      </c>
      <c r="AP284" s="8">
        <f t="shared" si="10"/>
        <v>0.2099546044</v>
      </c>
      <c r="AQ284" s="6">
        <v>1187.0</v>
      </c>
      <c r="AR284" s="8">
        <f t="shared" si="11"/>
        <v>0.1924448768</v>
      </c>
      <c r="AS284" s="6">
        <v>13491.0</v>
      </c>
    </row>
    <row r="285">
      <c r="A285" s="5">
        <v>1.10044875668E11</v>
      </c>
      <c r="B285" s="6">
        <v>3.0</v>
      </c>
      <c r="C285" s="6">
        <v>64.737264</v>
      </c>
      <c r="D285" s="6">
        <v>-147.34844</v>
      </c>
      <c r="E285" s="6">
        <v>9035.0</v>
      </c>
      <c r="F285" s="6">
        <v>21.7382</v>
      </c>
      <c r="G285" s="6">
        <v>6.2401</v>
      </c>
      <c r="H285" s="6">
        <v>415.62</v>
      </c>
      <c r="I285" s="6">
        <v>1751.0</v>
      </c>
      <c r="J285" s="6">
        <v>3209.0</v>
      </c>
      <c r="K285" s="6">
        <v>3488.0</v>
      </c>
      <c r="L285" s="6">
        <v>90.0</v>
      </c>
      <c r="M285" s="6">
        <v>1507.0</v>
      </c>
      <c r="N285" s="6">
        <v>7565.0</v>
      </c>
      <c r="O285" s="7">
        <f t="shared" si="1"/>
        <v>0.8372993913</v>
      </c>
      <c r="P285" s="6">
        <v>305.0</v>
      </c>
      <c r="Q285" s="7">
        <f t="shared" si="2"/>
        <v>0.0337576093</v>
      </c>
      <c r="R285" s="6">
        <v>450.0</v>
      </c>
      <c r="S285" s="7">
        <f t="shared" si="3"/>
        <v>0.0498063088</v>
      </c>
      <c r="T285" s="6">
        <v>226.0</v>
      </c>
      <c r="U285" s="7">
        <f t="shared" si="4"/>
        <v>0.02501383509</v>
      </c>
      <c r="V285" s="6">
        <v>345.0</v>
      </c>
      <c r="W285" s="7">
        <f t="shared" si="5"/>
        <v>0.03818483675</v>
      </c>
      <c r="X285" s="6">
        <v>594.0</v>
      </c>
      <c r="Y285" s="7">
        <f t="shared" si="6"/>
        <v>0.06574432761</v>
      </c>
      <c r="Z285" s="6">
        <v>815.0</v>
      </c>
      <c r="AA285" s="6">
        <v>2731.0</v>
      </c>
      <c r="AB285" s="6">
        <v>6304.0</v>
      </c>
      <c r="AC285" s="6">
        <v>455.0</v>
      </c>
      <c r="AD285" s="6">
        <v>208.0</v>
      </c>
      <c r="AE285" s="6">
        <v>326.0</v>
      </c>
      <c r="AF285" s="6">
        <v>1607.0</v>
      </c>
      <c r="AG285" s="6">
        <v>2278.0</v>
      </c>
      <c r="AH285" s="6">
        <v>837.0</v>
      </c>
      <c r="AI285" s="6">
        <v>185.0</v>
      </c>
      <c r="AJ285" s="8">
        <f t="shared" si="7"/>
        <v>0.05765035837</v>
      </c>
      <c r="AK285" s="6">
        <v>99.0</v>
      </c>
      <c r="AL285" s="8">
        <f t="shared" si="8"/>
        <v>0.03085073232</v>
      </c>
      <c r="AM285" s="6">
        <v>509.0</v>
      </c>
      <c r="AN285" s="8">
        <f t="shared" si="9"/>
        <v>0.1586163914</v>
      </c>
      <c r="AO285" s="6">
        <v>644.0</v>
      </c>
      <c r="AP285" s="8">
        <f t="shared" si="10"/>
        <v>0.2006855718</v>
      </c>
      <c r="AQ285" s="6">
        <v>1566.0</v>
      </c>
      <c r="AR285" s="8">
        <f t="shared" si="11"/>
        <v>0.488002493</v>
      </c>
      <c r="AS285" s="6">
        <v>8580.0</v>
      </c>
    </row>
    <row r="286">
      <c r="A286" s="5">
        <v>1.10045634774E11</v>
      </c>
      <c r="B286" s="6">
        <v>3.0</v>
      </c>
      <c r="C286" s="6">
        <v>29.936411</v>
      </c>
      <c r="D286" s="6">
        <v>-89.972954</v>
      </c>
      <c r="E286" s="6">
        <v>56809.0</v>
      </c>
      <c r="F286" s="6">
        <v>22.2169</v>
      </c>
      <c r="G286" s="6">
        <v>5.9454</v>
      </c>
      <c r="H286" s="6">
        <v>2557.02</v>
      </c>
      <c r="I286" s="6">
        <v>31512.0</v>
      </c>
      <c r="J286" s="6">
        <v>21787.0</v>
      </c>
      <c r="K286" s="6">
        <v>26720.0</v>
      </c>
      <c r="L286" s="6">
        <v>481.0</v>
      </c>
      <c r="M286" s="6">
        <v>19036.0</v>
      </c>
      <c r="N286" s="6">
        <v>27373.0</v>
      </c>
      <c r="O286" s="7">
        <f t="shared" si="1"/>
        <v>0.4818426658</v>
      </c>
      <c r="P286" s="6">
        <v>24604.0</v>
      </c>
      <c r="Q286" s="7">
        <f t="shared" si="2"/>
        <v>0.433100389</v>
      </c>
      <c r="R286" s="6">
        <v>4060.0</v>
      </c>
      <c r="S286" s="7">
        <f t="shared" si="3"/>
        <v>0.07146754916</v>
      </c>
      <c r="T286" s="6">
        <v>1818.0</v>
      </c>
      <c r="U286" s="7">
        <f t="shared" si="4"/>
        <v>0.03200197152</v>
      </c>
      <c r="V286" s="6">
        <v>269.0</v>
      </c>
      <c r="W286" s="7">
        <f t="shared" si="5"/>
        <v>0.004735165203</v>
      </c>
      <c r="X286" s="6">
        <v>2745.0</v>
      </c>
      <c r="Y286" s="7">
        <f t="shared" si="6"/>
        <v>0.04831980848</v>
      </c>
      <c r="Z286" s="6">
        <v>4296.0</v>
      </c>
      <c r="AA286" s="6">
        <v>14141.0</v>
      </c>
      <c r="AB286" s="6">
        <v>42668.0</v>
      </c>
      <c r="AC286" s="6">
        <v>6190.0</v>
      </c>
      <c r="AD286" s="6">
        <v>1385.0</v>
      </c>
      <c r="AE286" s="6">
        <v>3543.0</v>
      </c>
      <c r="AF286" s="6">
        <v>10477.0</v>
      </c>
      <c r="AG286" s="6">
        <v>9015.0</v>
      </c>
      <c r="AH286" s="6">
        <v>6814.0</v>
      </c>
      <c r="AI286" s="6">
        <v>2686.0</v>
      </c>
      <c r="AJ286" s="8">
        <f t="shared" si="7"/>
        <v>0.1232845275</v>
      </c>
      <c r="AK286" s="6">
        <v>2553.0</v>
      </c>
      <c r="AL286" s="8">
        <f t="shared" si="8"/>
        <v>0.1171799697</v>
      </c>
      <c r="AM286" s="6">
        <v>4577.0</v>
      </c>
      <c r="AN286" s="8">
        <f t="shared" si="9"/>
        <v>0.2100794051</v>
      </c>
      <c r="AO286" s="6">
        <v>3169.0</v>
      </c>
      <c r="AP286" s="8">
        <f t="shared" si="10"/>
        <v>0.1454537109</v>
      </c>
      <c r="AQ286" s="6">
        <v>4843.0</v>
      </c>
      <c r="AR286" s="8">
        <f t="shared" si="11"/>
        <v>0.2222885207</v>
      </c>
      <c r="AS286" s="6">
        <v>48792.0</v>
      </c>
    </row>
    <row r="287">
      <c r="A287" s="5">
        <v>1.10055089149E11</v>
      </c>
      <c r="B287" s="6">
        <v>3.0</v>
      </c>
      <c r="C287" s="6">
        <v>64.735075</v>
      </c>
      <c r="D287" s="6">
        <v>-147.344709</v>
      </c>
      <c r="E287" s="6">
        <v>8799.0</v>
      </c>
      <c r="F287" s="6">
        <v>21.384</v>
      </c>
      <c r="G287" s="6">
        <v>6.3856</v>
      </c>
      <c r="H287" s="6">
        <v>411.46</v>
      </c>
      <c r="I287" s="6">
        <v>1710.0</v>
      </c>
      <c r="J287" s="6">
        <v>3132.0</v>
      </c>
      <c r="K287" s="6">
        <v>3406.0</v>
      </c>
      <c r="L287" s="6">
        <v>90.0</v>
      </c>
      <c r="M287" s="6">
        <v>1446.0</v>
      </c>
      <c r="N287" s="6">
        <v>7365.0</v>
      </c>
      <c r="O287" s="7">
        <f t="shared" si="1"/>
        <v>0.8370269349</v>
      </c>
      <c r="P287" s="6">
        <v>305.0</v>
      </c>
      <c r="Q287" s="7">
        <f t="shared" si="2"/>
        <v>0.03466302989</v>
      </c>
      <c r="R287" s="6">
        <v>443.0</v>
      </c>
      <c r="S287" s="7">
        <f t="shared" si="3"/>
        <v>0.0503466303</v>
      </c>
      <c r="T287" s="6">
        <v>224.0</v>
      </c>
      <c r="U287" s="7">
        <f t="shared" si="4"/>
        <v>0.02545743835</v>
      </c>
      <c r="V287" s="6">
        <v>326.0</v>
      </c>
      <c r="W287" s="7">
        <f t="shared" si="5"/>
        <v>0.03704966473</v>
      </c>
      <c r="X287" s="6">
        <v>580.0</v>
      </c>
      <c r="Y287" s="7">
        <f t="shared" si="6"/>
        <v>0.06591658143</v>
      </c>
      <c r="Z287" s="6">
        <v>789.0</v>
      </c>
      <c r="AA287" s="6">
        <v>2651.0</v>
      </c>
      <c r="AB287" s="6">
        <v>6147.0</v>
      </c>
      <c r="AC287" s="6">
        <v>444.0</v>
      </c>
      <c r="AD287" s="6">
        <v>207.0</v>
      </c>
      <c r="AE287" s="6">
        <v>316.0</v>
      </c>
      <c r="AF287" s="6">
        <v>1566.0</v>
      </c>
      <c r="AG287" s="6">
        <v>2224.0</v>
      </c>
      <c r="AH287" s="6">
        <v>808.0</v>
      </c>
      <c r="AI287" s="6">
        <v>175.0</v>
      </c>
      <c r="AJ287" s="8">
        <f t="shared" si="7"/>
        <v>0.05587484036</v>
      </c>
      <c r="AK287" s="6">
        <v>98.0</v>
      </c>
      <c r="AL287" s="8">
        <f t="shared" si="8"/>
        <v>0.0312899106</v>
      </c>
      <c r="AM287" s="6">
        <v>490.0</v>
      </c>
      <c r="AN287" s="8">
        <f t="shared" si="9"/>
        <v>0.156449553</v>
      </c>
      <c r="AO287" s="6">
        <v>617.0</v>
      </c>
      <c r="AP287" s="8">
        <f t="shared" si="10"/>
        <v>0.1969987229</v>
      </c>
      <c r="AQ287" s="6">
        <v>1538.0</v>
      </c>
      <c r="AR287" s="8">
        <f t="shared" si="11"/>
        <v>0.4910600255</v>
      </c>
      <c r="AS287" s="6">
        <v>8338.0</v>
      </c>
    </row>
    <row r="288">
      <c r="A288" s="5">
        <v>1.10056537804E11</v>
      </c>
      <c r="B288" s="6">
        <v>3.0</v>
      </c>
      <c r="C288" s="6">
        <v>29.71725</v>
      </c>
      <c r="D288" s="6">
        <v>-95.11478</v>
      </c>
      <c r="E288" s="6">
        <v>29307.0</v>
      </c>
      <c r="F288" s="6">
        <v>25.976</v>
      </c>
      <c r="G288" s="6">
        <v>2.1052</v>
      </c>
      <c r="H288" s="6">
        <v>1128.22</v>
      </c>
      <c r="I288" s="6">
        <v>9085.0</v>
      </c>
      <c r="J288" s="6">
        <v>10176.0</v>
      </c>
      <c r="K288" s="6">
        <v>10561.0</v>
      </c>
      <c r="L288" s="6">
        <v>136.0</v>
      </c>
      <c r="M288" s="6">
        <v>5520.0</v>
      </c>
      <c r="N288" s="6">
        <v>25553.0</v>
      </c>
      <c r="O288" s="7">
        <f t="shared" si="1"/>
        <v>0.8719077354</v>
      </c>
      <c r="P288" s="6">
        <v>347.0</v>
      </c>
      <c r="Q288" s="7">
        <f t="shared" si="2"/>
        <v>0.0118401747</v>
      </c>
      <c r="R288" s="6">
        <v>8017.0</v>
      </c>
      <c r="S288" s="7">
        <f t="shared" si="3"/>
        <v>0.2735523936</v>
      </c>
      <c r="T288" s="6">
        <v>407.0</v>
      </c>
      <c r="U288" s="7">
        <f t="shared" si="4"/>
        <v>0.01388746716</v>
      </c>
      <c r="V288" s="6">
        <v>177.0</v>
      </c>
      <c r="W288" s="7">
        <f t="shared" si="5"/>
        <v>0.006039512744</v>
      </c>
      <c r="X288" s="6">
        <v>2824.0</v>
      </c>
      <c r="Y288" s="7">
        <f t="shared" si="6"/>
        <v>0.09635923158</v>
      </c>
      <c r="Z288" s="6">
        <v>2025.0</v>
      </c>
      <c r="AA288" s="6">
        <v>7983.0</v>
      </c>
      <c r="AB288" s="6">
        <v>21324.0</v>
      </c>
      <c r="AC288" s="6">
        <v>3010.0</v>
      </c>
      <c r="AD288" s="6">
        <v>707.0</v>
      </c>
      <c r="AE288" s="6">
        <v>1739.0</v>
      </c>
      <c r="AF288" s="6">
        <v>5554.0</v>
      </c>
      <c r="AG288" s="6">
        <v>6755.0</v>
      </c>
      <c r="AH288" s="6">
        <v>3690.0</v>
      </c>
      <c r="AI288" s="6">
        <v>578.0</v>
      </c>
      <c r="AJ288" s="8">
        <f t="shared" si="7"/>
        <v>0.05680031447</v>
      </c>
      <c r="AK288" s="6">
        <v>600.0</v>
      </c>
      <c r="AL288" s="8">
        <f t="shared" si="8"/>
        <v>0.05896226415</v>
      </c>
      <c r="AM288" s="6">
        <v>1944.0</v>
      </c>
      <c r="AN288" s="8">
        <f t="shared" si="9"/>
        <v>0.1910377358</v>
      </c>
      <c r="AO288" s="6">
        <v>1743.0</v>
      </c>
      <c r="AP288" s="8">
        <f t="shared" si="10"/>
        <v>0.1712853774</v>
      </c>
      <c r="AQ288" s="6">
        <v>4974.0</v>
      </c>
      <c r="AR288" s="8">
        <f t="shared" si="11"/>
        <v>0.4887971698</v>
      </c>
      <c r="AS288" s="6">
        <v>28940.0</v>
      </c>
    </row>
    <row r="289">
      <c r="A289" s="5">
        <v>1.10056961257E11</v>
      </c>
      <c r="B289" s="6">
        <v>3.0</v>
      </c>
      <c r="C289" s="6">
        <v>41.65666</v>
      </c>
      <c r="D289" s="6">
        <v>-87.70556</v>
      </c>
      <c r="E289" s="6">
        <v>121102.0</v>
      </c>
      <c r="F289" s="6">
        <v>27.8971</v>
      </c>
      <c r="G289" s="6">
        <v>0.3613</v>
      </c>
      <c r="H289" s="6">
        <v>4341.01</v>
      </c>
      <c r="I289" s="6">
        <v>65106.0</v>
      </c>
      <c r="J289" s="6">
        <v>44413.0</v>
      </c>
      <c r="K289" s="6">
        <v>47787.0</v>
      </c>
      <c r="L289" s="6">
        <v>878.0</v>
      </c>
      <c r="M289" s="6">
        <v>38305.0</v>
      </c>
      <c r="N289" s="6">
        <v>68475.0</v>
      </c>
      <c r="O289" s="7">
        <f t="shared" si="1"/>
        <v>0.5654324454</v>
      </c>
      <c r="P289" s="6">
        <v>36218.0</v>
      </c>
      <c r="Q289" s="7">
        <f t="shared" si="2"/>
        <v>0.2990702053</v>
      </c>
      <c r="R289" s="6">
        <v>26600.0</v>
      </c>
      <c r="S289" s="7">
        <f t="shared" si="3"/>
        <v>0.2196495516</v>
      </c>
      <c r="T289" s="6">
        <v>1175.0</v>
      </c>
      <c r="U289" s="7">
        <f t="shared" si="4"/>
        <v>0.00970256478</v>
      </c>
      <c r="V289" s="6">
        <v>476.0</v>
      </c>
      <c r="W289" s="7">
        <f t="shared" si="5"/>
        <v>0.003930570924</v>
      </c>
      <c r="X289" s="6">
        <v>14758.0</v>
      </c>
      <c r="Y289" s="7">
        <f t="shared" si="6"/>
        <v>0.1218642136</v>
      </c>
      <c r="Z289" s="6">
        <v>8481.0</v>
      </c>
      <c r="AA289" s="6">
        <v>31373.0</v>
      </c>
      <c r="AB289" s="6">
        <v>89728.0</v>
      </c>
      <c r="AC289" s="6">
        <v>14357.0</v>
      </c>
      <c r="AD289" s="6">
        <v>5111.0</v>
      </c>
      <c r="AE289" s="6">
        <v>7550.0</v>
      </c>
      <c r="AF289" s="6">
        <v>27640.0</v>
      </c>
      <c r="AG289" s="6">
        <v>24278.0</v>
      </c>
      <c r="AH289" s="6">
        <v>13535.0</v>
      </c>
      <c r="AI289" s="6">
        <v>5163.0</v>
      </c>
      <c r="AJ289" s="8">
        <f t="shared" si="7"/>
        <v>0.1162497467</v>
      </c>
      <c r="AK289" s="6">
        <v>4984.0</v>
      </c>
      <c r="AL289" s="8">
        <f t="shared" si="8"/>
        <v>0.1122193952</v>
      </c>
      <c r="AM289" s="6">
        <v>11108.0</v>
      </c>
      <c r="AN289" s="8">
        <f t="shared" si="9"/>
        <v>0.2501069507</v>
      </c>
      <c r="AO289" s="6">
        <v>8723.0</v>
      </c>
      <c r="AP289" s="8">
        <f t="shared" si="10"/>
        <v>0.1964064576</v>
      </c>
      <c r="AQ289" s="6">
        <v>13498.0</v>
      </c>
      <c r="AR289" s="8">
        <f t="shared" si="11"/>
        <v>0.3039200234</v>
      </c>
      <c r="AS289" s="6">
        <v>116397.0</v>
      </c>
    </row>
    <row r="290">
      <c r="A290" s="5">
        <v>1.10056963745E11</v>
      </c>
      <c r="B290" s="6">
        <v>3.0</v>
      </c>
      <c r="C290" s="6">
        <v>40.564223</v>
      </c>
      <c r="D290" s="6">
        <v>-74.25076</v>
      </c>
      <c r="E290" s="6">
        <v>113163.0</v>
      </c>
      <c r="F290" s="6">
        <v>25.3564</v>
      </c>
      <c r="G290" s="6">
        <v>2.9332</v>
      </c>
      <c r="H290" s="6">
        <v>4462.88</v>
      </c>
      <c r="I290" s="6">
        <v>57912.0</v>
      </c>
      <c r="J290" s="6">
        <v>38673.0</v>
      </c>
      <c r="K290" s="6">
        <v>40967.0</v>
      </c>
      <c r="L290" s="6">
        <v>646.0</v>
      </c>
      <c r="M290" s="6">
        <v>22450.0</v>
      </c>
      <c r="N290" s="6">
        <v>69070.0</v>
      </c>
      <c r="O290" s="7">
        <f t="shared" si="1"/>
        <v>0.6103585094</v>
      </c>
      <c r="P290" s="6">
        <v>14596.0</v>
      </c>
      <c r="Q290" s="7">
        <f t="shared" si="2"/>
        <v>0.1289820878</v>
      </c>
      <c r="R290" s="6">
        <v>25452.0</v>
      </c>
      <c r="S290" s="7">
        <f t="shared" si="3"/>
        <v>0.2249145039</v>
      </c>
      <c r="T290" s="6">
        <v>16937.0</v>
      </c>
      <c r="U290" s="7">
        <f t="shared" si="4"/>
        <v>0.1496690614</v>
      </c>
      <c r="V290" s="6">
        <v>380.0</v>
      </c>
      <c r="W290" s="7">
        <f t="shared" si="5"/>
        <v>0.003357988035</v>
      </c>
      <c r="X290" s="6">
        <v>12180.0</v>
      </c>
      <c r="Y290" s="7">
        <f t="shared" si="6"/>
        <v>0.1076323533</v>
      </c>
      <c r="Z290" s="6">
        <v>7451.0</v>
      </c>
      <c r="AA290" s="6">
        <v>26185.0</v>
      </c>
      <c r="AB290" s="6">
        <v>86978.0</v>
      </c>
      <c r="AC290" s="6">
        <v>12521.0</v>
      </c>
      <c r="AD290" s="6">
        <v>5266.0</v>
      </c>
      <c r="AE290" s="6">
        <v>5894.0</v>
      </c>
      <c r="AF290" s="6">
        <v>26270.0</v>
      </c>
      <c r="AG290" s="6">
        <v>19153.0</v>
      </c>
      <c r="AH290" s="6">
        <v>19715.0</v>
      </c>
      <c r="AI290" s="6">
        <v>3345.0</v>
      </c>
      <c r="AJ290" s="8">
        <f t="shared" si="7"/>
        <v>0.08649445349</v>
      </c>
      <c r="AK290" s="6">
        <v>2834.0</v>
      </c>
      <c r="AL290" s="8">
        <f t="shared" si="8"/>
        <v>0.07328110051</v>
      </c>
      <c r="AM290" s="6">
        <v>6686.0</v>
      </c>
      <c r="AN290" s="8">
        <f t="shared" si="9"/>
        <v>0.1728854757</v>
      </c>
      <c r="AO290" s="6">
        <v>7302.0</v>
      </c>
      <c r="AP290" s="8">
        <f t="shared" si="10"/>
        <v>0.1888139012</v>
      </c>
      <c r="AQ290" s="6">
        <v>18049.0</v>
      </c>
      <c r="AR290" s="8">
        <f t="shared" si="11"/>
        <v>0.4667080392</v>
      </c>
      <c r="AS290" s="6">
        <v>107066.0</v>
      </c>
    </row>
    <row r="291">
      <c r="A291" s="5">
        <v>1.10056967368E11</v>
      </c>
      <c r="B291" s="6">
        <v>3.0</v>
      </c>
      <c r="C291" s="6">
        <v>29.379257</v>
      </c>
      <c r="D291" s="6">
        <v>-94.90928</v>
      </c>
      <c r="E291" s="6">
        <v>30579.0</v>
      </c>
      <c r="F291" s="6">
        <v>19.7334</v>
      </c>
      <c r="G291" s="6">
        <v>8.4225</v>
      </c>
      <c r="H291" s="6">
        <v>1549.58</v>
      </c>
      <c r="I291" s="6">
        <v>16942.0</v>
      </c>
      <c r="J291" s="6">
        <v>11131.0</v>
      </c>
      <c r="K291" s="6">
        <v>12513.0</v>
      </c>
      <c r="L291" s="6">
        <v>165.0</v>
      </c>
      <c r="M291" s="6">
        <v>11639.0</v>
      </c>
      <c r="N291" s="6">
        <v>19113.0</v>
      </c>
      <c r="O291" s="7">
        <f t="shared" si="1"/>
        <v>0.62503679</v>
      </c>
      <c r="P291" s="6">
        <v>6373.0</v>
      </c>
      <c r="Q291" s="7">
        <f t="shared" si="2"/>
        <v>0.208411001</v>
      </c>
      <c r="R291" s="6">
        <v>9918.0</v>
      </c>
      <c r="S291" s="7">
        <f t="shared" si="3"/>
        <v>0.3243402335</v>
      </c>
      <c r="T291" s="6">
        <v>279.0</v>
      </c>
      <c r="U291" s="7">
        <f t="shared" si="4"/>
        <v>0.009123908565</v>
      </c>
      <c r="V291" s="6">
        <v>217.0</v>
      </c>
      <c r="W291" s="7">
        <f t="shared" si="5"/>
        <v>0.007096373328</v>
      </c>
      <c r="X291" s="6">
        <v>4598.0</v>
      </c>
      <c r="Y291" s="7">
        <f t="shared" si="6"/>
        <v>0.1503646293</v>
      </c>
      <c r="Z291" s="6">
        <v>2339.0</v>
      </c>
      <c r="AA291" s="6">
        <v>8366.0</v>
      </c>
      <c r="AB291" s="6">
        <v>22212.0</v>
      </c>
      <c r="AC291" s="6">
        <v>3796.0</v>
      </c>
      <c r="AD291" s="6">
        <v>1648.0</v>
      </c>
      <c r="AE291" s="6">
        <v>2322.0</v>
      </c>
      <c r="AF291" s="6">
        <v>6902.0</v>
      </c>
      <c r="AG291" s="6">
        <v>6433.0</v>
      </c>
      <c r="AH291" s="6">
        <v>2245.0</v>
      </c>
      <c r="AI291" s="6">
        <v>1914.0</v>
      </c>
      <c r="AJ291" s="8">
        <f t="shared" si="7"/>
        <v>0.1719522056</v>
      </c>
      <c r="AK291" s="6">
        <v>1459.0</v>
      </c>
      <c r="AL291" s="8">
        <f t="shared" si="8"/>
        <v>0.1310753751</v>
      </c>
      <c r="AM291" s="6">
        <v>2957.0</v>
      </c>
      <c r="AN291" s="8">
        <f t="shared" si="9"/>
        <v>0.2656544785</v>
      </c>
      <c r="AO291" s="6">
        <v>2178.0</v>
      </c>
      <c r="AP291" s="8">
        <f t="shared" si="10"/>
        <v>0.1956697511</v>
      </c>
      <c r="AQ291" s="6">
        <v>2692.0</v>
      </c>
      <c r="AR291" s="8">
        <f t="shared" si="11"/>
        <v>0.2418470937</v>
      </c>
      <c r="AS291" s="6">
        <v>30141.0</v>
      </c>
    </row>
    <row r="292">
      <c r="A292" s="5">
        <v>1.10058113704E11</v>
      </c>
      <c r="B292" s="6">
        <v>3.0</v>
      </c>
      <c r="C292" s="6">
        <v>29.7125</v>
      </c>
      <c r="D292" s="6">
        <v>-95.235833</v>
      </c>
      <c r="E292" s="6">
        <v>86718.0</v>
      </c>
      <c r="F292" s="6">
        <v>26.0939</v>
      </c>
      <c r="G292" s="6">
        <v>2.1576</v>
      </c>
      <c r="H292" s="6">
        <v>3323.31</v>
      </c>
      <c r="I292" s="6">
        <v>76850.0</v>
      </c>
      <c r="J292" s="6">
        <v>24896.0</v>
      </c>
      <c r="K292" s="6">
        <v>28194.0</v>
      </c>
      <c r="L292" s="6">
        <v>550.0</v>
      </c>
      <c r="M292" s="6">
        <v>48324.0</v>
      </c>
      <c r="N292" s="6">
        <v>57275.0</v>
      </c>
      <c r="O292" s="7">
        <f t="shared" si="1"/>
        <v>0.6604741807</v>
      </c>
      <c r="P292" s="6">
        <v>4054.0</v>
      </c>
      <c r="Q292" s="7">
        <f t="shared" si="2"/>
        <v>0.04674923315</v>
      </c>
      <c r="R292" s="6">
        <v>71018.0</v>
      </c>
      <c r="S292" s="7">
        <f t="shared" si="3"/>
        <v>0.8189533891</v>
      </c>
      <c r="T292" s="6">
        <v>1684.0</v>
      </c>
      <c r="U292" s="7">
        <f t="shared" si="4"/>
        <v>0.01941926705</v>
      </c>
      <c r="V292" s="6">
        <v>632.0</v>
      </c>
      <c r="W292" s="7">
        <f t="shared" si="5"/>
        <v>0.007287990959</v>
      </c>
      <c r="X292" s="6">
        <v>23074.0</v>
      </c>
      <c r="Y292" s="7">
        <f t="shared" si="6"/>
        <v>0.2660808598</v>
      </c>
      <c r="Z292" s="6">
        <v>8374.0</v>
      </c>
      <c r="AA292" s="6">
        <v>28518.0</v>
      </c>
      <c r="AB292" s="6">
        <v>58201.0</v>
      </c>
      <c r="AC292" s="6">
        <v>6185.0</v>
      </c>
      <c r="AD292" s="6">
        <v>12561.0</v>
      </c>
      <c r="AE292" s="6">
        <v>9364.0</v>
      </c>
      <c r="AF292" s="6">
        <v>15319.0</v>
      </c>
      <c r="AG292" s="6">
        <v>9277.0</v>
      </c>
      <c r="AH292" s="6">
        <v>2944.0</v>
      </c>
      <c r="AI292" s="6">
        <v>4184.0</v>
      </c>
      <c r="AJ292" s="8">
        <f t="shared" si="7"/>
        <v>0.168059126</v>
      </c>
      <c r="AK292" s="6">
        <v>4406.0</v>
      </c>
      <c r="AL292" s="8">
        <f t="shared" si="8"/>
        <v>0.1769762211</v>
      </c>
      <c r="AM292" s="6">
        <v>8633.0</v>
      </c>
      <c r="AN292" s="8">
        <f t="shared" si="9"/>
        <v>0.3467625321</v>
      </c>
      <c r="AO292" s="6">
        <v>4415.0</v>
      </c>
      <c r="AP292" s="8">
        <f t="shared" si="10"/>
        <v>0.1773377249</v>
      </c>
      <c r="AQ292" s="6">
        <v>4032.0</v>
      </c>
      <c r="AR292" s="8">
        <f t="shared" si="11"/>
        <v>0.1619537275</v>
      </c>
      <c r="AS292" s="6">
        <v>86476.0</v>
      </c>
    </row>
    <row r="293">
      <c r="A293" s="5">
        <v>1.10059309699E11</v>
      </c>
      <c r="B293" s="6">
        <v>3.0</v>
      </c>
      <c r="C293" s="6">
        <v>40.534267</v>
      </c>
      <c r="D293" s="6">
        <v>-74.261643</v>
      </c>
      <c r="E293" s="6">
        <v>133399.0</v>
      </c>
      <c r="F293" s="6">
        <v>23.5009</v>
      </c>
      <c r="G293" s="6">
        <v>4.6955</v>
      </c>
      <c r="H293" s="6">
        <v>5676.35</v>
      </c>
      <c r="I293" s="6">
        <v>71699.0</v>
      </c>
      <c r="J293" s="6">
        <v>44998.0</v>
      </c>
      <c r="K293" s="6">
        <v>47845.0</v>
      </c>
      <c r="L293" s="6">
        <v>1143.0</v>
      </c>
      <c r="M293" s="6">
        <v>33733.0</v>
      </c>
      <c r="N293" s="6">
        <v>88364.0</v>
      </c>
      <c r="O293" s="7">
        <f t="shared" si="1"/>
        <v>0.6624037661</v>
      </c>
      <c r="P293" s="6">
        <v>10303.0</v>
      </c>
      <c r="Q293" s="7">
        <f t="shared" si="2"/>
        <v>0.07723446203</v>
      </c>
      <c r="R293" s="6">
        <v>52586.0</v>
      </c>
      <c r="S293" s="7">
        <f t="shared" si="3"/>
        <v>0.3942008561</v>
      </c>
      <c r="T293" s="6">
        <v>9464.0</v>
      </c>
      <c r="U293" s="7">
        <f t="shared" si="4"/>
        <v>0.07094505956</v>
      </c>
      <c r="V293" s="6">
        <v>738.0</v>
      </c>
      <c r="W293" s="7">
        <f t="shared" si="5"/>
        <v>0.005532275354</v>
      </c>
      <c r="X293" s="6">
        <v>24532.0</v>
      </c>
      <c r="Y293" s="7">
        <f t="shared" si="6"/>
        <v>0.1838994295</v>
      </c>
      <c r="Z293" s="6">
        <v>9305.0</v>
      </c>
      <c r="AA293" s="6">
        <v>33191.0</v>
      </c>
      <c r="AB293" s="6">
        <v>100209.0</v>
      </c>
      <c r="AC293" s="6">
        <v>13879.0</v>
      </c>
      <c r="AD293" s="6">
        <v>7935.0</v>
      </c>
      <c r="AE293" s="6">
        <v>8155.0</v>
      </c>
      <c r="AF293" s="6">
        <v>28962.0</v>
      </c>
      <c r="AG293" s="6">
        <v>20525.0</v>
      </c>
      <c r="AH293" s="6">
        <v>20083.0</v>
      </c>
      <c r="AI293" s="6">
        <v>4599.0</v>
      </c>
      <c r="AJ293" s="8">
        <f t="shared" si="7"/>
        <v>0.1022045424</v>
      </c>
      <c r="AK293" s="6">
        <v>3853.0</v>
      </c>
      <c r="AL293" s="8">
        <f t="shared" si="8"/>
        <v>0.08562602782</v>
      </c>
      <c r="AM293" s="6">
        <v>8600.0</v>
      </c>
      <c r="AN293" s="8">
        <f t="shared" si="9"/>
        <v>0.1911196053</v>
      </c>
      <c r="AO293" s="6">
        <v>8586.0</v>
      </c>
      <c r="AP293" s="8">
        <f t="shared" si="10"/>
        <v>0.1908084804</v>
      </c>
      <c r="AQ293" s="6">
        <v>19465.0</v>
      </c>
      <c r="AR293" s="8">
        <f t="shared" si="11"/>
        <v>0.4325747811</v>
      </c>
      <c r="AS293" s="6">
        <v>129533.0</v>
      </c>
    </row>
    <row r="294">
      <c r="A294" s="5">
        <v>1.10059678353E11</v>
      </c>
      <c r="B294" s="6">
        <v>3.0</v>
      </c>
      <c r="C294" s="6">
        <v>47.087672</v>
      </c>
      <c r="D294" s="6">
        <v>-102.9482</v>
      </c>
      <c r="E294" s="6">
        <v>35.0</v>
      </c>
      <c r="F294" s="6">
        <v>28.1811</v>
      </c>
      <c r="G294" s="6">
        <v>0.0674</v>
      </c>
      <c r="H294" s="6">
        <v>1.25</v>
      </c>
      <c r="I294" s="6">
        <v>0.0</v>
      </c>
      <c r="J294" s="6">
        <v>15.0</v>
      </c>
      <c r="K294" s="6">
        <v>20.0</v>
      </c>
      <c r="L294" s="6">
        <v>0.0</v>
      </c>
      <c r="M294" s="6">
        <v>5.0</v>
      </c>
      <c r="N294" s="6">
        <v>35.0</v>
      </c>
      <c r="O294" s="7">
        <f t="shared" si="1"/>
        <v>1</v>
      </c>
      <c r="P294" s="6">
        <v>0.0</v>
      </c>
      <c r="Q294" s="7">
        <f t="shared" si="2"/>
        <v>0</v>
      </c>
      <c r="R294" s="6">
        <v>0.0</v>
      </c>
      <c r="S294" s="7">
        <f t="shared" si="3"/>
        <v>0</v>
      </c>
      <c r="T294" s="6">
        <v>0.0</v>
      </c>
      <c r="U294" s="7">
        <f t="shared" si="4"/>
        <v>0</v>
      </c>
      <c r="V294" s="6">
        <v>0.0</v>
      </c>
      <c r="W294" s="7">
        <f t="shared" si="5"/>
        <v>0</v>
      </c>
      <c r="X294" s="6">
        <v>0.0</v>
      </c>
      <c r="Y294" s="7">
        <f t="shared" si="6"/>
        <v>0</v>
      </c>
      <c r="Z294" s="6">
        <v>2.0</v>
      </c>
      <c r="AA294" s="6">
        <v>4.0</v>
      </c>
      <c r="AB294" s="6">
        <v>31.0</v>
      </c>
      <c r="AC294" s="6">
        <v>4.0</v>
      </c>
      <c r="AD294" s="6">
        <v>2.0</v>
      </c>
      <c r="AE294" s="6">
        <v>2.0</v>
      </c>
      <c r="AF294" s="6">
        <v>8.0</v>
      </c>
      <c r="AG294" s="6">
        <v>9.0</v>
      </c>
      <c r="AH294" s="6">
        <v>4.0</v>
      </c>
      <c r="AI294" s="6">
        <v>0.0</v>
      </c>
      <c r="AJ294" s="8">
        <f t="shared" si="7"/>
        <v>0</v>
      </c>
      <c r="AK294" s="6">
        <v>1.0</v>
      </c>
      <c r="AL294" s="8">
        <f t="shared" si="8"/>
        <v>0.06666666667</v>
      </c>
      <c r="AM294" s="6">
        <v>3.0</v>
      </c>
      <c r="AN294" s="8">
        <f t="shared" si="9"/>
        <v>0.2</v>
      </c>
      <c r="AO294" s="6">
        <v>3.0</v>
      </c>
      <c r="AP294" s="8">
        <f t="shared" si="10"/>
        <v>0.2</v>
      </c>
      <c r="AQ294" s="6">
        <v>4.0</v>
      </c>
      <c r="AR294" s="8">
        <f t="shared" si="11"/>
        <v>0.2666666667</v>
      </c>
      <c r="AS294" s="6">
        <v>35.0</v>
      </c>
    </row>
    <row r="295">
      <c r="A295" s="5">
        <v>1.10063235002E11</v>
      </c>
      <c r="B295" s="6">
        <v>3.0</v>
      </c>
      <c r="C295" s="6">
        <v>27.8164</v>
      </c>
      <c r="D295" s="6">
        <v>-97.50565</v>
      </c>
      <c r="E295" s="6">
        <v>7693.0</v>
      </c>
      <c r="F295" s="6">
        <v>23.7328</v>
      </c>
      <c r="G295" s="6">
        <v>5.9334</v>
      </c>
      <c r="H295" s="6">
        <v>324.16</v>
      </c>
      <c r="I295" s="6">
        <v>5619.0</v>
      </c>
      <c r="J295" s="6">
        <v>2722.0</v>
      </c>
      <c r="K295" s="6">
        <v>3036.0</v>
      </c>
      <c r="L295" s="6">
        <v>16.0</v>
      </c>
      <c r="M295" s="6">
        <v>3888.0</v>
      </c>
      <c r="N295" s="6">
        <v>5892.0</v>
      </c>
      <c r="O295" s="7">
        <f t="shared" si="1"/>
        <v>0.7658910698</v>
      </c>
      <c r="P295" s="6">
        <v>316.0</v>
      </c>
      <c r="Q295" s="7">
        <f t="shared" si="2"/>
        <v>0.04107630313</v>
      </c>
      <c r="R295" s="6">
        <v>5241.0</v>
      </c>
      <c r="S295" s="7">
        <f t="shared" si="3"/>
        <v>0.6812686858</v>
      </c>
      <c r="T295" s="6">
        <v>34.0</v>
      </c>
      <c r="U295" s="7">
        <f t="shared" si="4"/>
        <v>0.004419602236</v>
      </c>
      <c r="V295" s="6">
        <v>30.0</v>
      </c>
      <c r="W295" s="7">
        <f t="shared" si="5"/>
        <v>0.003899649032</v>
      </c>
      <c r="X295" s="6">
        <v>1420.0</v>
      </c>
      <c r="Y295" s="7">
        <f t="shared" si="6"/>
        <v>0.1845833875</v>
      </c>
      <c r="Z295" s="6">
        <v>627.0</v>
      </c>
      <c r="AA295" s="6">
        <v>2219.0</v>
      </c>
      <c r="AB295" s="6">
        <v>5474.0</v>
      </c>
      <c r="AC295" s="6">
        <v>873.0</v>
      </c>
      <c r="AD295" s="6">
        <v>700.0</v>
      </c>
      <c r="AE295" s="6">
        <v>904.0</v>
      </c>
      <c r="AF295" s="6">
        <v>1511.0</v>
      </c>
      <c r="AG295" s="6">
        <v>1001.0</v>
      </c>
      <c r="AH295" s="6">
        <v>309.0</v>
      </c>
      <c r="AI295" s="6">
        <v>482.0</v>
      </c>
      <c r="AJ295" s="8">
        <f t="shared" si="7"/>
        <v>0.1770756796</v>
      </c>
      <c r="AK295" s="6">
        <v>428.0</v>
      </c>
      <c r="AL295" s="8">
        <f t="shared" si="8"/>
        <v>0.1572373255</v>
      </c>
      <c r="AM295" s="6">
        <v>728.0</v>
      </c>
      <c r="AN295" s="8">
        <f t="shared" si="9"/>
        <v>0.2674504041</v>
      </c>
      <c r="AO295" s="6">
        <v>411.0</v>
      </c>
      <c r="AP295" s="8">
        <f t="shared" si="10"/>
        <v>0.1509919177</v>
      </c>
      <c r="AQ295" s="6">
        <v>333.0</v>
      </c>
      <c r="AR295" s="8">
        <f t="shared" si="11"/>
        <v>0.1223365173</v>
      </c>
      <c r="AS295" s="6">
        <v>7031.0</v>
      </c>
    </row>
    <row r="296">
      <c r="A296" s="5">
        <v>1.10063667599E11</v>
      </c>
      <c r="B296" s="6">
        <v>3.0</v>
      </c>
      <c r="C296" s="6">
        <v>31.8202</v>
      </c>
      <c r="D296" s="6">
        <v>-102.3292</v>
      </c>
      <c r="E296" s="6">
        <v>12895.0</v>
      </c>
      <c r="F296" s="6">
        <v>27.5291</v>
      </c>
      <c r="G296" s="6">
        <v>0.5576</v>
      </c>
      <c r="H296" s="6">
        <v>468.42</v>
      </c>
      <c r="I296" s="6">
        <v>11876.0</v>
      </c>
      <c r="J296" s="6">
        <v>4025.0</v>
      </c>
      <c r="K296" s="6">
        <v>4543.0</v>
      </c>
      <c r="L296" s="6">
        <v>332.0</v>
      </c>
      <c r="M296" s="6">
        <v>8245.0</v>
      </c>
      <c r="N296" s="6">
        <v>7527.0</v>
      </c>
      <c r="O296" s="7">
        <f t="shared" si="1"/>
        <v>0.5837146181</v>
      </c>
      <c r="P296" s="6">
        <v>2104.0</v>
      </c>
      <c r="Q296" s="7">
        <f t="shared" si="2"/>
        <v>0.1631640171</v>
      </c>
      <c r="R296" s="6">
        <v>9733.0</v>
      </c>
      <c r="S296" s="7">
        <f t="shared" si="3"/>
        <v>0.7547886778</v>
      </c>
      <c r="T296" s="6">
        <v>42.0</v>
      </c>
      <c r="U296" s="7">
        <f t="shared" si="4"/>
        <v>0.003257076386</v>
      </c>
      <c r="V296" s="6">
        <v>135.0</v>
      </c>
      <c r="W296" s="7">
        <f t="shared" si="5"/>
        <v>0.0104691741</v>
      </c>
      <c r="X296" s="6">
        <v>3087.0</v>
      </c>
      <c r="Y296" s="7">
        <f t="shared" si="6"/>
        <v>0.2393951144</v>
      </c>
      <c r="Z296" s="6">
        <v>1209.0</v>
      </c>
      <c r="AA296" s="6">
        <v>3908.0</v>
      </c>
      <c r="AB296" s="6">
        <v>8987.0</v>
      </c>
      <c r="AC296" s="6">
        <v>1313.0</v>
      </c>
      <c r="AD296" s="6">
        <v>2313.0</v>
      </c>
      <c r="AE296" s="6">
        <v>1347.0</v>
      </c>
      <c r="AF296" s="6">
        <v>1890.0</v>
      </c>
      <c r="AG296" s="6">
        <v>1270.0</v>
      </c>
      <c r="AH296" s="6">
        <v>214.0</v>
      </c>
      <c r="AI296" s="6">
        <v>888.0</v>
      </c>
      <c r="AJ296" s="8">
        <f t="shared" si="7"/>
        <v>0.220621118</v>
      </c>
      <c r="AK296" s="6">
        <v>847.0</v>
      </c>
      <c r="AL296" s="8">
        <f t="shared" si="8"/>
        <v>0.2104347826</v>
      </c>
      <c r="AM296" s="6">
        <v>1335.0</v>
      </c>
      <c r="AN296" s="8">
        <f t="shared" si="9"/>
        <v>0.3316770186</v>
      </c>
      <c r="AO296" s="6">
        <v>699.0</v>
      </c>
      <c r="AP296" s="8">
        <f t="shared" si="10"/>
        <v>0.1736645963</v>
      </c>
      <c r="AQ296" s="6">
        <v>474.0</v>
      </c>
      <c r="AR296" s="8">
        <f t="shared" si="11"/>
        <v>0.1177639752</v>
      </c>
      <c r="AS296" s="6">
        <v>12748.0</v>
      </c>
    </row>
    <row r="297">
      <c r="A297" s="5">
        <v>1.10064016121E11</v>
      </c>
      <c r="B297" s="6">
        <v>3.0</v>
      </c>
      <c r="C297" s="6">
        <v>29.981281</v>
      </c>
      <c r="D297" s="6">
        <v>-90.392747</v>
      </c>
      <c r="E297" s="6">
        <v>19163.0</v>
      </c>
      <c r="F297" s="6">
        <v>24.5798</v>
      </c>
      <c r="G297" s="6">
        <v>3.3559</v>
      </c>
      <c r="H297" s="6">
        <v>779.64</v>
      </c>
      <c r="I297" s="6">
        <v>5731.0</v>
      </c>
      <c r="J297" s="6">
        <v>6878.0</v>
      </c>
      <c r="K297" s="6">
        <v>7354.0</v>
      </c>
      <c r="L297" s="6">
        <v>125.0</v>
      </c>
      <c r="M297" s="6">
        <v>4075.0</v>
      </c>
      <c r="N297" s="6">
        <v>14067.0</v>
      </c>
      <c r="O297" s="7">
        <f t="shared" si="1"/>
        <v>0.7340708657</v>
      </c>
      <c r="P297" s="6">
        <v>4388.0</v>
      </c>
      <c r="Q297" s="7">
        <f t="shared" si="2"/>
        <v>0.2289829359</v>
      </c>
      <c r="R297" s="6">
        <v>925.0</v>
      </c>
      <c r="S297" s="7">
        <f t="shared" si="3"/>
        <v>0.04827010385</v>
      </c>
      <c r="T297" s="6">
        <v>172.0</v>
      </c>
      <c r="U297" s="7">
        <f t="shared" si="4"/>
        <v>0.008975630121</v>
      </c>
      <c r="V297" s="6">
        <v>62.0</v>
      </c>
      <c r="W297" s="7">
        <f t="shared" si="5"/>
        <v>0.003235401555</v>
      </c>
      <c r="X297" s="6">
        <v>474.0</v>
      </c>
      <c r="Y297" s="7">
        <f t="shared" si="6"/>
        <v>0.02473516673</v>
      </c>
      <c r="Z297" s="6">
        <v>1237.0</v>
      </c>
      <c r="AA297" s="6">
        <v>5059.0</v>
      </c>
      <c r="AB297" s="6">
        <v>14105.0</v>
      </c>
      <c r="AC297" s="6">
        <v>1970.0</v>
      </c>
      <c r="AD297" s="6">
        <v>417.0</v>
      </c>
      <c r="AE297" s="6">
        <v>766.0</v>
      </c>
      <c r="AF297" s="6">
        <v>4105.0</v>
      </c>
      <c r="AG297" s="6">
        <v>3889.0</v>
      </c>
      <c r="AH297" s="6">
        <v>3415.0</v>
      </c>
      <c r="AI297" s="6">
        <v>505.0</v>
      </c>
      <c r="AJ297" s="8">
        <f t="shared" si="7"/>
        <v>0.07342250654</v>
      </c>
      <c r="AK297" s="6">
        <v>557.0</v>
      </c>
      <c r="AL297" s="8">
        <f t="shared" si="8"/>
        <v>0.08098284385</v>
      </c>
      <c r="AM297" s="6">
        <v>1386.0</v>
      </c>
      <c r="AN297" s="8">
        <f t="shared" si="9"/>
        <v>0.2015120675</v>
      </c>
      <c r="AO297" s="6">
        <v>1218.0</v>
      </c>
      <c r="AP297" s="8">
        <f t="shared" si="10"/>
        <v>0.1770863623</v>
      </c>
      <c r="AQ297" s="6">
        <v>3193.0</v>
      </c>
      <c r="AR297" s="8">
        <f t="shared" si="11"/>
        <v>0.4642337889</v>
      </c>
      <c r="AS297" s="6">
        <v>18429.0</v>
      </c>
    </row>
    <row r="298">
      <c r="A298" s="5">
        <v>1.10064022481E11</v>
      </c>
      <c r="B298" s="6">
        <v>3.0</v>
      </c>
      <c r="C298" s="6">
        <v>40.636395</v>
      </c>
      <c r="D298" s="6">
        <v>-74.220393</v>
      </c>
      <c r="E298" s="6">
        <v>183622.0</v>
      </c>
      <c r="F298" s="6">
        <v>26.271</v>
      </c>
      <c r="G298" s="6">
        <v>1.9633</v>
      </c>
      <c r="H298" s="6">
        <v>6989.53</v>
      </c>
      <c r="I298" s="6">
        <v>140034.0</v>
      </c>
      <c r="J298" s="6">
        <v>62092.0</v>
      </c>
      <c r="K298" s="6">
        <v>67362.0</v>
      </c>
      <c r="L298" s="6">
        <v>2141.0</v>
      </c>
      <c r="M298" s="6">
        <v>62928.0</v>
      </c>
      <c r="N298" s="6">
        <v>94635.0</v>
      </c>
      <c r="O298" s="7">
        <f t="shared" si="1"/>
        <v>0.5153794208</v>
      </c>
      <c r="P298" s="6">
        <v>50278.0</v>
      </c>
      <c r="Q298" s="7">
        <f t="shared" si="2"/>
        <v>0.2738125061</v>
      </c>
      <c r="R298" s="6">
        <v>85957.0</v>
      </c>
      <c r="S298" s="7">
        <f t="shared" si="3"/>
        <v>0.4681192885</v>
      </c>
      <c r="T298" s="6">
        <v>4720.0</v>
      </c>
      <c r="U298" s="7">
        <f t="shared" si="4"/>
        <v>0.02570498088</v>
      </c>
      <c r="V298" s="6">
        <v>1190.0</v>
      </c>
      <c r="W298" s="7">
        <f t="shared" si="5"/>
        <v>0.006480704926</v>
      </c>
      <c r="X298" s="6">
        <v>32798.0</v>
      </c>
      <c r="Y298" s="7">
        <f t="shared" si="6"/>
        <v>0.1786169413</v>
      </c>
      <c r="Z298" s="6">
        <v>13296.0</v>
      </c>
      <c r="AA298" s="6">
        <v>45631.0</v>
      </c>
      <c r="AB298" s="6">
        <v>137991.0</v>
      </c>
      <c r="AC298" s="6">
        <v>18632.0</v>
      </c>
      <c r="AD298" s="6">
        <v>14262.0</v>
      </c>
      <c r="AE298" s="6">
        <v>13263.0</v>
      </c>
      <c r="AF298" s="6">
        <v>45618.0</v>
      </c>
      <c r="AG298" s="6">
        <v>25842.0</v>
      </c>
      <c r="AH298" s="6">
        <v>17587.0</v>
      </c>
      <c r="AI298" s="6">
        <v>8047.0</v>
      </c>
      <c r="AJ298" s="8">
        <f t="shared" si="7"/>
        <v>0.1295980158</v>
      </c>
      <c r="AK298" s="6">
        <v>6749.0</v>
      </c>
      <c r="AL298" s="8">
        <f t="shared" si="8"/>
        <v>0.1086935515</v>
      </c>
      <c r="AM298" s="6">
        <v>16679.0</v>
      </c>
      <c r="AN298" s="8">
        <f t="shared" si="9"/>
        <v>0.2686175353</v>
      </c>
      <c r="AO298" s="6">
        <v>11664.0</v>
      </c>
      <c r="AP298" s="8">
        <f t="shared" si="10"/>
        <v>0.1878502867</v>
      </c>
      <c r="AQ298" s="6">
        <v>17503.0</v>
      </c>
      <c r="AR298" s="8">
        <f t="shared" si="11"/>
        <v>0.2818881659</v>
      </c>
      <c r="AS298" s="6">
        <v>177649.0</v>
      </c>
    </row>
    <row r="299">
      <c r="A299" s="5">
        <v>1.10064125094E11</v>
      </c>
      <c r="B299" s="6">
        <v>3.0</v>
      </c>
      <c r="C299" s="6">
        <v>33.772669</v>
      </c>
      <c r="D299" s="6">
        <v>-118.226301</v>
      </c>
      <c r="E299" s="6">
        <v>164775.0</v>
      </c>
      <c r="F299" s="6">
        <v>21.3818</v>
      </c>
      <c r="G299" s="6">
        <v>6.7599</v>
      </c>
      <c r="H299" s="6">
        <v>7706.32</v>
      </c>
      <c r="I299" s="6">
        <v>146886.0</v>
      </c>
      <c r="J299" s="6">
        <v>51627.0</v>
      </c>
      <c r="K299" s="6">
        <v>56705.0</v>
      </c>
      <c r="L299" s="6">
        <v>4366.0</v>
      </c>
      <c r="M299" s="6">
        <v>96522.0</v>
      </c>
      <c r="N299" s="6">
        <v>60907.0</v>
      </c>
      <c r="O299" s="7">
        <f t="shared" si="1"/>
        <v>0.3696373843</v>
      </c>
      <c r="P299" s="6">
        <v>20746.0</v>
      </c>
      <c r="Q299" s="7">
        <f t="shared" si="2"/>
        <v>0.125905022</v>
      </c>
      <c r="R299" s="6">
        <v>105072.0</v>
      </c>
      <c r="S299" s="7">
        <f t="shared" si="3"/>
        <v>0.6376695494</v>
      </c>
      <c r="T299" s="6">
        <v>19019.0</v>
      </c>
      <c r="U299" s="7">
        <f t="shared" si="4"/>
        <v>0.1154240631</v>
      </c>
      <c r="V299" s="6">
        <v>1588.0</v>
      </c>
      <c r="W299" s="7">
        <f t="shared" si="5"/>
        <v>0.009637384312</v>
      </c>
      <c r="X299" s="6">
        <v>62517.0</v>
      </c>
      <c r="Y299" s="7">
        <f t="shared" si="6"/>
        <v>0.379408284</v>
      </c>
      <c r="Z299" s="6">
        <v>13657.0</v>
      </c>
      <c r="AA299" s="6">
        <v>47849.0</v>
      </c>
      <c r="AB299" s="6">
        <v>116927.0</v>
      </c>
      <c r="AC299" s="6">
        <v>11896.0</v>
      </c>
      <c r="AD299" s="6">
        <v>20873.0</v>
      </c>
      <c r="AE299" s="6">
        <v>13973.0</v>
      </c>
      <c r="AF299" s="6">
        <v>21886.0</v>
      </c>
      <c r="AG299" s="6">
        <v>23958.0</v>
      </c>
      <c r="AH299" s="6">
        <v>14800.0</v>
      </c>
      <c r="AI299" s="6">
        <v>9630.0</v>
      </c>
      <c r="AJ299" s="8">
        <f t="shared" si="7"/>
        <v>0.1865303039</v>
      </c>
      <c r="AK299" s="6">
        <v>7936.0</v>
      </c>
      <c r="AL299" s="8">
        <f t="shared" si="8"/>
        <v>0.1537180158</v>
      </c>
      <c r="AM299" s="6">
        <v>14496.0</v>
      </c>
      <c r="AN299" s="8">
        <f t="shared" si="9"/>
        <v>0.2807833111</v>
      </c>
      <c r="AO299" s="6">
        <v>8201.0</v>
      </c>
      <c r="AP299" s="8">
        <f t="shared" si="10"/>
        <v>0.1588509888</v>
      </c>
      <c r="AQ299" s="6">
        <v>10662.0</v>
      </c>
      <c r="AR299" s="8">
        <f t="shared" si="11"/>
        <v>0.2065198443</v>
      </c>
      <c r="AS299" s="6">
        <v>165110.0</v>
      </c>
    </row>
    <row r="300">
      <c r="A300" s="5">
        <v>1.1006436569E11</v>
      </c>
      <c r="B300" s="6">
        <v>3.0</v>
      </c>
      <c r="C300" s="6">
        <v>29.68</v>
      </c>
      <c r="D300" s="6">
        <v>-89.980833</v>
      </c>
      <c r="E300" s="6">
        <v>700.0</v>
      </c>
      <c r="F300" s="6">
        <v>23.4375</v>
      </c>
      <c r="G300" s="6">
        <v>5.1553</v>
      </c>
      <c r="H300" s="6">
        <v>29.86</v>
      </c>
      <c r="I300" s="6">
        <v>352.0</v>
      </c>
      <c r="J300" s="6">
        <v>237.0</v>
      </c>
      <c r="K300" s="6">
        <v>288.0</v>
      </c>
      <c r="L300" s="6">
        <v>4.0</v>
      </c>
      <c r="M300" s="6">
        <v>178.0</v>
      </c>
      <c r="N300" s="6">
        <v>357.0</v>
      </c>
      <c r="O300" s="7">
        <f t="shared" si="1"/>
        <v>0.51</v>
      </c>
      <c r="P300" s="6">
        <v>298.0</v>
      </c>
      <c r="Q300" s="7">
        <f t="shared" si="2"/>
        <v>0.4257142857</v>
      </c>
      <c r="R300" s="6">
        <v>20.0</v>
      </c>
      <c r="S300" s="7">
        <f t="shared" si="3"/>
        <v>0.02857142857</v>
      </c>
      <c r="T300" s="6">
        <v>8.0</v>
      </c>
      <c r="U300" s="7">
        <f t="shared" si="4"/>
        <v>0.01142857143</v>
      </c>
      <c r="V300" s="6">
        <v>9.0</v>
      </c>
      <c r="W300" s="7">
        <f t="shared" si="5"/>
        <v>0.01285714286</v>
      </c>
      <c r="X300" s="6">
        <v>28.0</v>
      </c>
      <c r="Y300" s="7">
        <f t="shared" si="6"/>
        <v>0.04</v>
      </c>
      <c r="Z300" s="6">
        <v>36.0</v>
      </c>
      <c r="AA300" s="6">
        <v>202.0</v>
      </c>
      <c r="AB300" s="6">
        <v>498.0</v>
      </c>
      <c r="AC300" s="6">
        <v>76.0</v>
      </c>
      <c r="AD300" s="6">
        <v>35.0</v>
      </c>
      <c r="AE300" s="6">
        <v>49.0</v>
      </c>
      <c r="AF300" s="6">
        <v>152.0</v>
      </c>
      <c r="AG300" s="6">
        <v>63.0</v>
      </c>
      <c r="AH300" s="6">
        <v>67.0</v>
      </c>
      <c r="AI300" s="6">
        <v>25.0</v>
      </c>
      <c r="AJ300" s="8">
        <f t="shared" si="7"/>
        <v>0.1054852321</v>
      </c>
      <c r="AK300" s="6">
        <v>29.0</v>
      </c>
      <c r="AL300" s="8">
        <f t="shared" si="8"/>
        <v>0.1223628692</v>
      </c>
      <c r="AM300" s="6">
        <v>41.0</v>
      </c>
      <c r="AN300" s="8">
        <f t="shared" si="9"/>
        <v>0.1729957806</v>
      </c>
      <c r="AO300" s="6">
        <v>39.0</v>
      </c>
      <c r="AP300" s="8">
        <f t="shared" si="10"/>
        <v>0.164556962</v>
      </c>
      <c r="AQ300" s="6">
        <v>75.0</v>
      </c>
      <c r="AR300" s="8">
        <f t="shared" si="11"/>
        <v>0.3164556962</v>
      </c>
      <c r="AS300" s="6">
        <v>589.0</v>
      </c>
    </row>
    <row r="301">
      <c r="A301" s="5">
        <v>1.10067040838E11</v>
      </c>
      <c r="B301" s="6">
        <v>3.0</v>
      </c>
      <c r="C301" s="6">
        <v>29.710966</v>
      </c>
      <c r="D301" s="6">
        <v>-95.11914</v>
      </c>
      <c r="E301" s="6">
        <v>43241.0</v>
      </c>
      <c r="F301" s="6">
        <v>26.4917</v>
      </c>
      <c r="G301" s="6">
        <v>1.7326</v>
      </c>
      <c r="H301" s="6">
        <v>1632.26</v>
      </c>
      <c r="I301" s="6">
        <v>16981.0</v>
      </c>
      <c r="J301" s="6">
        <v>14672.0</v>
      </c>
      <c r="K301" s="6">
        <v>15387.0</v>
      </c>
      <c r="L301" s="6">
        <v>204.0</v>
      </c>
      <c r="M301" s="6">
        <v>10541.0</v>
      </c>
      <c r="N301" s="6">
        <v>36518.0</v>
      </c>
      <c r="O301" s="7">
        <f t="shared" si="1"/>
        <v>0.8445225596</v>
      </c>
      <c r="P301" s="6">
        <v>603.0</v>
      </c>
      <c r="Q301" s="7">
        <f t="shared" si="2"/>
        <v>0.0139450984</v>
      </c>
      <c r="R301" s="6">
        <v>15420.0</v>
      </c>
      <c r="S301" s="7">
        <f t="shared" si="3"/>
        <v>0.3566059989</v>
      </c>
      <c r="T301" s="6">
        <v>565.0</v>
      </c>
      <c r="U301" s="7">
        <f t="shared" si="4"/>
        <v>0.01306630281</v>
      </c>
      <c r="V301" s="6">
        <v>298.0</v>
      </c>
      <c r="W301" s="7">
        <f t="shared" si="5"/>
        <v>0.006891607502</v>
      </c>
      <c r="X301" s="6">
        <v>5257.0</v>
      </c>
      <c r="Y301" s="7">
        <f t="shared" si="6"/>
        <v>0.1215744317</v>
      </c>
      <c r="Z301" s="6">
        <v>3162.0</v>
      </c>
      <c r="AA301" s="6">
        <v>12178.0</v>
      </c>
      <c r="AB301" s="6">
        <v>31064.0</v>
      </c>
      <c r="AC301" s="6">
        <v>4179.0</v>
      </c>
      <c r="AD301" s="6">
        <v>1510.0</v>
      </c>
      <c r="AE301" s="6">
        <v>2735.0</v>
      </c>
      <c r="AF301" s="6">
        <v>8540.0</v>
      </c>
      <c r="AG301" s="6">
        <v>9335.0</v>
      </c>
      <c r="AH301" s="6">
        <v>4388.0</v>
      </c>
      <c r="AI301" s="6">
        <v>909.0</v>
      </c>
      <c r="AJ301" s="8">
        <f t="shared" si="7"/>
        <v>0.06195474373</v>
      </c>
      <c r="AK301" s="6">
        <v>1046.0</v>
      </c>
      <c r="AL301" s="8">
        <f t="shared" si="8"/>
        <v>0.07129225736</v>
      </c>
      <c r="AM301" s="6">
        <v>3204.0</v>
      </c>
      <c r="AN301" s="8">
        <f t="shared" si="9"/>
        <v>0.2183751363</v>
      </c>
      <c r="AO301" s="6">
        <v>2656.0</v>
      </c>
      <c r="AP301" s="8">
        <f t="shared" si="10"/>
        <v>0.1810250818</v>
      </c>
      <c r="AQ301" s="6">
        <v>6338.0</v>
      </c>
      <c r="AR301" s="8">
        <f t="shared" si="11"/>
        <v>0.4319792803</v>
      </c>
      <c r="AS301" s="6">
        <v>42538.0</v>
      </c>
    </row>
    <row r="302">
      <c r="A302" s="5">
        <v>1.10067040856E11</v>
      </c>
      <c r="B302" s="6">
        <v>3.0</v>
      </c>
      <c r="C302" s="6">
        <v>29.710966</v>
      </c>
      <c r="D302" s="6">
        <v>-95.11914</v>
      </c>
      <c r="E302" s="6">
        <v>43241.0</v>
      </c>
      <c r="F302" s="6">
        <v>26.4917</v>
      </c>
      <c r="G302" s="6">
        <v>1.7326</v>
      </c>
      <c r="H302" s="6">
        <v>1632.26</v>
      </c>
      <c r="I302" s="6">
        <v>16981.0</v>
      </c>
      <c r="J302" s="6">
        <v>14672.0</v>
      </c>
      <c r="K302" s="6">
        <v>15387.0</v>
      </c>
      <c r="L302" s="6">
        <v>204.0</v>
      </c>
      <c r="M302" s="6">
        <v>10541.0</v>
      </c>
      <c r="N302" s="6">
        <v>36518.0</v>
      </c>
      <c r="O302" s="7">
        <f t="shared" si="1"/>
        <v>0.8445225596</v>
      </c>
      <c r="P302" s="6">
        <v>603.0</v>
      </c>
      <c r="Q302" s="7">
        <f t="shared" si="2"/>
        <v>0.0139450984</v>
      </c>
      <c r="R302" s="6">
        <v>15420.0</v>
      </c>
      <c r="S302" s="7">
        <f t="shared" si="3"/>
        <v>0.3566059989</v>
      </c>
      <c r="T302" s="6">
        <v>565.0</v>
      </c>
      <c r="U302" s="7">
        <f t="shared" si="4"/>
        <v>0.01306630281</v>
      </c>
      <c r="V302" s="6">
        <v>298.0</v>
      </c>
      <c r="W302" s="7">
        <f t="shared" si="5"/>
        <v>0.006891607502</v>
      </c>
      <c r="X302" s="6">
        <v>5257.0</v>
      </c>
      <c r="Y302" s="7">
        <f t="shared" si="6"/>
        <v>0.1215744317</v>
      </c>
      <c r="Z302" s="6">
        <v>3162.0</v>
      </c>
      <c r="AA302" s="6">
        <v>12178.0</v>
      </c>
      <c r="AB302" s="6">
        <v>31064.0</v>
      </c>
      <c r="AC302" s="6">
        <v>4179.0</v>
      </c>
      <c r="AD302" s="6">
        <v>1510.0</v>
      </c>
      <c r="AE302" s="6">
        <v>2735.0</v>
      </c>
      <c r="AF302" s="6">
        <v>8540.0</v>
      </c>
      <c r="AG302" s="6">
        <v>9335.0</v>
      </c>
      <c r="AH302" s="6">
        <v>4388.0</v>
      </c>
      <c r="AI302" s="6">
        <v>909.0</v>
      </c>
      <c r="AJ302" s="8">
        <f t="shared" si="7"/>
        <v>0.06195474373</v>
      </c>
      <c r="AK302" s="6">
        <v>1046.0</v>
      </c>
      <c r="AL302" s="8">
        <f t="shared" si="8"/>
        <v>0.07129225736</v>
      </c>
      <c r="AM302" s="6">
        <v>3204.0</v>
      </c>
      <c r="AN302" s="8">
        <f t="shared" si="9"/>
        <v>0.2183751363</v>
      </c>
      <c r="AO302" s="6">
        <v>2656.0</v>
      </c>
      <c r="AP302" s="8">
        <f t="shared" si="10"/>
        <v>0.1810250818</v>
      </c>
      <c r="AQ302" s="6">
        <v>6338.0</v>
      </c>
      <c r="AR302" s="8">
        <f t="shared" si="11"/>
        <v>0.4319792803</v>
      </c>
      <c r="AS302" s="6">
        <v>42538.0</v>
      </c>
    </row>
    <row r="303">
      <c r="A303" s="5">
        <v>1.10067041061E11</v>
      </c>
      <c r="B303" s="6">
        <v>3.0</v>
      </c>
      <c r="C303" s="6">
        <v>33.791498</v>
      </c>
      <c r="D303" s="6">
        <v>-118.239066</v>
      </c>
      <c r="E303" s="6">
        <v>178096.0</v>
      </c>
      <c r="F303" s="6">
        <v>25.6959</v>
      </c>
      <c r="G303" s="6">
        <v>2.418</v>
      </c>
      <c r="H303" s="6">
        <v>6930.89</v>
      </c>
      <c r="I303" s="6">
        <v>163768.0</v>
      </c>
      <c r="J303" s="6">
        <v>49455.0</v>
      </c>
      <c r="K303" s="6">
        <v>52965.0</v>
      </c>
      <c r="L303" s="6">
        <v>3562.0</v>
      </c>
      <c r="M303" s="6">
        <v>91391.0</v>
      </c>
      <c r="N303" s="6">
        <v>61692.0</v>
      </c>
      <c r="O303" s="7">
        <f t="shared" si="1"/>
        <v>0.3463974486</v>
      </c>
      <c r="P303" s="6">
        <v>18305.0</v>
      </c>
      <c r="Q303" s="7">
        <f t="shared" si="2"/>
        <v>0.1027816459</v>
      </c>
      <c r="R303" s="6">
        <v>114561.0</v>
      </c>
      <c r="S303" s="7">
        <f t="shared" si="3"/>
        <v>0.6432542</v>
      </c>
      <c r="T303" s="6">
        <v>28888.0</v>
      </c>
      <c r="U303" s="7">
        <f t="shared" si="4"/>
        <v>0.1622046537</v>
      </c>
      <c r="V303" s="6">
        <v>1635.0</v>
      </c>
      <c r="W303" s="7">
        <f t="shared" si="5"/>
        <v>0.009180442009</v>
      </c>
      <c r="X303" s="6">
        <v>67575.0</v>
      </c>
      <c r="Y303" s="7">
        <f t="shared" si="6"/>
        <v>0.379430195</v>
      </c>
      <c r="Z303" s="6">
        <v>14434.0</v>
      </c>
      <c r="AA303" s="6">
        <v>52373.0</v>
      </c>
      <c r="AB303" s="6">
        <v>125722.0</v>
      </c>
      <c r="AC303" s="6">
        <v>15055.0</v>
      </c>
      <c r="AD303" s="6">
        <v>21085.0</v>
      </c>
      <c r="AE303" s="6">
        <v>15335.0</v>
      </c>
      <c r="AF303" s="6">
        <v>25335.0</v>
      </c>
      <c r="AG303" s="6">
        <v>26438.0</v>
      </c>
      <c r="AH303" s="6">
        <v>16159.0</v>
      </c>
      <c r="AI303" s="6">
        <v>7019.0</v>
      </c>
      <c r="AJ303" s="8">
        <f t="shared" si="7"/>
        <v>0.1419270043</v>
      </c>
      <c r="AK303" s="6">
        <v>6930.0</v>
      </c>
      <c r="AL303" s="8">
        <f t="shared" si="8"/>
        <v>0.1401273885</v>
      </c>
      <c r="AM303" s="6">
        <v>13116.0</v>
      </c>
      <c r="AN303" s="8">
        <f t="shared" si="9"/>
        <v>0.2652107977</v>
      </c>
      <c r="AO303" s="6">
        <v>8614.0</v>
      </c>
      <c r="AP303" s="8">
        <f t="shared" si="10"/>
        <v>0.1741785462</v>
      </c>
      <c r="AQ303" s="6">
        <v>13617.0</v>
      </c>
      <c r="AR303" s="8">
        <f t="shared" si="11"/>
        <v>0.2753412193</v>
      </c>
      <c r="AS303" s="6">
        <v>180352.0</v>
      </c>
    </row>
    <row r="304">
      <c r="A304" s="5">
        <v>1.10067041187E11</v>
      </c>
      <c r="B304" s="6">
        <v>3.0</v>
      </c>
      <c r="C304" s="6">
        <v>41.46446</v>
      </c>
      <c r="D304" s="6">
        <v>-79.69074</v>
      </c>
      <c r="E304" s="6">
        <v>10432.0</v>
      </c>
      <c r="F304" s="6">
        <v>27.314</v>
      </c>
      <c r="G304" s="6">
        <v>0.8336</v>
      </c>
      <c r="H304" s="6">
        <v>381.91</v>
      </c>
      <c r="I304" s="6">
        <v>432.0</v>
      </c>
      <c r="J304" s="6">
        <v>4263.0</v>
      </c>
      <c r="K304" s="6">
        <v>4977.0</v>
      </c>
      <c r="L304" s="6">
        <v>355.0</v>
      </c>
      <c r="M304" s="6">
        <v>4724.0</v>
      </c>
      <c r="N304" s="6">
        <v>10103.0</v>
      </c>
      <c r="O304" s="7">
        <f t="shared" si="1"/>
        <v>0.9684624233</v>
      </c>
      <c r="P304" s="6">
        <v>135.0</v>
      </c>
      <c r="Q304" s="7">
        <f t="shared" si="2"/>
        <v>0.01294095092</v>
      </c>
      <c r="R304" s="6">
        <v>131.0</v>
      </c>
      <c r="S304" s="7">
        <f t="shared" si="3"/>
        <v>0.01255751534</v>
      </c>
      <c r="T304" s="6">
        <v>25.0</v>
      </c>
      <c r="U304" s="7">
        <f t="shared" si="4"/>
        <v>0.002396472393</v>
      </c>
      <c r="V304" s="6">
        <v>17.0</v>
      </c>
      <c r="W304" s="7">
        <f t="shared" si="5"/>
        <v>0.001629601227</v>
      </c>
      <c r="X304" s="6">
        <v>152.0</v>
      </c>
      <c r="Y304" s="7">
        <f t="shared" si="6"/>
        <v>0.01457055215</v>
      </c>
      <c r="Z304" s="6">
        <v>643.0</v>
      </c>
      <c r="AA304" s="6">
        <v>2453.0</v>
      </c>
      <c r="AB304" s="6">
        <v>7979.0</v>
      </c>
      <c r="AC304" s="6">
        <v>1852.0</v>
      </c>
      <c r="AD304" s="6">
        <v>153.0</v>
      </c>
      <c r="AE304" s="6">
        <v>1034.0</v>
      </c>
      <c r="AF304" s="6">
        <v>3214.0</v>
      </c>
      <c r="AG304" s="6">
        <v>1854.0</v>
      </c>
      <c r="AH304" s="6">
        <v>889.0</v>
      </c>
      <c r="AI304" s="6">
        <v>836.0</v>
      </c>
      <c r="AJ304" s="8">
        <f t="shared" si="7"/>
        <v>0.1961060286</v>
      </c>
      <c r="AK304" s="6">
        <v>761.0</v>
      </c>
      <c r="AL304" s="8">
        <f t="shared" si="8"/>
        <v>0.1785127844</v>
      </c>
      <c r="AM304" s="6">
        <v>1286.0</v>
      </c>
      <c r="AN304" s="8">
        <f t="shared" si="9"/>
        <v>0.3016654938</v>
      </c>
      <c r="AO304" s="6">
        <v>655.0</v>
      </c>
      <c r="AP304" s="8">
        <f t="shared" si="10"/>
        <v>0.153647666</v>
      </c>
      <c r="AQ304" s="6">
        <v>562.0</v>
      </c>
      <c r="AR304" s="8">
        <f t="shared" si="11"/>
        <v>0.1318320432</v>
      </c>
      <c r="AS304" s="6">
        <v>9965.0</v>
      </c>
    </row>
    <row r="305">
      <c r="A305" s="5">
        <v>1.10069234661E11</v>
      </c>
      <c r="B305" s="6">
        <v>3.0</v>
      </c>
      <c r="C305" s="6">
        <v>29.732598</v>
      </c>
      <c r="D305" s="6">
        <v>-95.220457</v>
      </c>
      <c r="E305" s="6">
        <v>59262.0</v>
      </c>
      <c r="F305" s="6">
        <v>25.5199</v>
      </c>
      <c r="G305" s="6">
        <v>2.6882</v>
      </c>
      <c r="H305" s="6">
        <v>2322.2</v>
      </c>
      <c r="I305" s="6">
        <v>52946.0</v>
      </c>
      <c r="J305" s="6">
        <v>16526.0</v>
      </c>
      <c r="K305" s="6">
        <v>19117.0</v>
      </c>
      <c r="L305" s="6">
        <v>293.0</v>
      </c>
      <c r="M305" s="6">
        <v>35524.0</v>
      </c>
      <c r="N305" s="6">
        <v>38126.0</v>
      </c>
      <c r="O305" s="7">
        <f t="shared" si="1"/>
        <v>0.6433464952</v>
      </c>
      <c r="P305" s="6">
        <v>3435.0</v>
      </c>
      <c r="Q305" s="7">
        <f t="shared" si="2"/>
        <v>0.05796294421</v>
      </c>
      <c r="R305" s="6">
        <v>49285.0</v>
      </c>
      <c r="S305" s="7">
        <f t="shared" si="3"/>
        <v>0.8316459114</v>
      </c>
      <c r="T305" s="6">
        <v>242.0</v>
      </c>
      <c r="U305" s="7">
        <f t="shared" si="4"/>
        <v>0.004083561135</v>
      </c>
      <c r="V305" s="6">
        <v>741.0</v>
      </c>
      <c r="W305" s="7">
        <f t="shared" si="5"/>
        <v>0.0125037967</v>
      </c>
      <c r="X305" s="6">
        <v>16718.0</v>
      </c>
      <c r="Y305" s="7">
        <f t="shared" si="6"/>
        <v>0.2821032027</v>
      </c>
      <c r="Z305" s="6">
        <v>5868.0</v>
      </c>
      <c r="AA305" s="6">
        <v>19777.0</v>
      </c>
      <c r="AB305" s="6">
        <v>39485.0</v>
      </c>
      <c r="AC305" s="6">
        <v>3977.0</v>
      </c>
      <c r="AD305" s="6">
        <v>9859.0</v>
      </c>
      <c r="AE305" s="6">
        <v>7463.0</v>
      </c>
      <c r="AF305" s="6">
        <v>10222.0</v>
      </c>
      <c r="AG305" s="6">
        <v>5445.0</v>
      </c>
      <c r="AH305" s="6">
        <v>1211.0</v>
      </c>
      <c r="AI305" s="6">
        <v>2790.0</v>
      </c>
      <c r="AJ305" s="8">
        <f t="shared" si="7"/>
        <v>0.168824882</v>
      </c>
      <c r="AK305" s="6">
        <v>3082.0</v>
      </c>
      <c r="AL305" s="8">
        <f t="shared" si="8"/>
        <v>0.1864940094</v>
      </c>
      <c r="AM305" s="6">
        <v>6130.0</v>
      </c>
      <c r="AN305" s="8">
        <f t="shared" si="9"/>
        <v>0.3709306547</v>
      </c>
      <c r="AO305" s="6">
        <v>3107.0</v>
      </c>
      <c r="AP305" s="8">
        <f t="shared" si="10"/>
        <v>0.1880067772</v>
      </c>
      <c r="AQ305" s="6">
        <v>2189.0</v>
      </c>
      <c r="AR305" s="8">
        <f t="shared" si="11"/>
        <v>0.1324579451</v>
      </c>
      <c r="AS305" s="6">
        <v>60177.0</v>
      </c>
    </row>
    <row r="306">
      <c r="A306" s="5">
        <v>1.10069446068E11</v>
      </c>
      <c r="B306" s="6">
        <v>3.0</v>
      </c>
      <c r="C306" s="6">
        <v>39.80488</v>
      </c>
      <c r="D306" s="6">
        <v>-104.94298</v>
      </c>
      <c r="E306" s="6">
        <v>52724.0</v>
      </c>
      <c r="F306" s="6">
        <v>27.3246</v>
      </c>
      <c r="G306" s="6">
        <v>0.8926</v>
      </c>
      <c r="H306" s="6">
        <v>1929.55</v>
      </c>
      <c r="I306" s="6">
        <v>40092.0</v>
      </c>
      <c r="J306" s="6">
        <v>16525.0</v>
      </c>
      <c r="K306" s="6">
        <v>18042.0</v>
      </c>
      <c r="L306" s="6">
        <v>709.0</v>
      </c>
      <c r="M306" s="6">
        <v>29459.0</v>
      </c>
      <c r="N306" s="6">
        <v>28936.0</v>
      </c>
      <c r="O306" s="7">
        <f t="shared" si="1"/>
        <v>0.5488202716</v>
      </c>
      <c r="P306" s="6">
        <v>5254.0</v>
      </c>
      <c r="Q306" s="7">
        <f t="shared" si="2"/>
        <v>0.09965101282</v>
      </c>
      <c r="R306" s="6">
        <v>33631.0</v>
      </c>
      <c r="S306" s="7">
        <f t="shared" si="3"/>
        <v>0.6378689022</v>
      </c>
      <c r="T306" s="6">
        <v>400.0</v>
      </c>
      <c r="U306" s="7">
        <f t="shared" si="4"/>
        <v>0.007586677794</v>
      </c>
      <c r="V306" s="6">
        <v>1021.0</v>
      </c>
      <c r="W306" s="7">
        <f t="shared" si="5"/>
        <v>0.01936499507</v>
      </c>
      <c r="X306" s="6">
        <v>17114.0</v>
      </c>
      <c r="Y306" s="7">
        <f t="shared" si="6"/>
        <v>0.3245960094</v>
      </c>
      <c r="Z306" s="6">
        <v>5172.0</v>
      </c>
      <c r="AA306" s="6">
        <v>16648.0</v>
      </c>
      <c r="AB306" s="6">
        <v>36076.0</v>
      </c>
      <c r="AC306" s="6">
        <v>4382.0</v>
      </c>
      <c r="AD306" s="6">
        <v>5791.0</v>
      </c>
      <c r="AE306" s="6">
        <v>6329.0</v>
      </c>
      <c r="AF306" s="6">
        <v>9383.0</v>
      </c>
      <c r="AG306" s="6">
        <v>6132.0</v>
      </c>
      <c r="AH306" s="6">
        <v>2779.0</v>
      </c>
      <c r="AI306" s="6">
        <v>3215.0</v>
      </c>
      <c r="AJ306" s="8">
        <f t="shared" si="7"/>
        <v>0.1945537065</v>
      </c>
      <c r="AK306" s="6">
        <v>2570.0</v>
      </c>
      <c r="AL306" s="8">
        <f t="shared" si="8"/>
        <v>0.1555219365</v>
      </c>
      <c r="AM306" s="6">
        <v>5235.0</v>
      </c>
      <c r="AN306" s="8">
        <f t="shared" si="9"/>
        <v>0.3167927383</v>
      </c>
      <c r="AO306" s="6">
        <v>2684.0</v>
      </c>
      <c r="AP306" s="8">
        <f t="shared" si="10"/>
        <v>0.1624205749</v>
      </c>
      <c r="AQ306" s="6">
        <v>2711.0</v>
      </c>
      <c r="AR306" s="8">
        <f t="shared" si="11"/>
        <v>0.1640544629</v>
      </c>
      <c r="AS306" s="6">
        <v>50988.0</v>
      </c>
    </row>
    <row r="307">
      <c r="A307" s="5">
        <v>1.10069446148E11</v>
      </c>
      <c r="B307" s="6">
        <v>3.0</v>
      </c>
      <c r="C307" s="6">
        <v>38.6222</v>
      </c>
      <c r="D307" s="6">
        <v>-115.6189</v>
      </c>
      <c r="E307" s="6">
        <v>0.0</v>
      </c>
      <c r="F307" s="6">
        <v>28.8282</v>
      </c>
      <c r="G307" s="6">
        <v>0.0532</v>
      </c>
      <c r="H307" s="6">
        <v>0.01</v>
      </c>
      <c r="I307" s="6">
        <v>0.0</v>
      </c>
      <c r="J307" s="6">
        <v>0.0</v>
      </c>
      <c r="K307" s="6">
        <v>1.0</v>
      </c>
      <c r="L307" s="6">
        <v>0.0</v>
      </c>
      <c r="M307" s="6">
        <v>0.0</v>
      </c>
      <c r="N307" s="6">
        <v>0.0</v>
      </c>
      <c r="O307" s="7" t="str">
        <f t="shared" si="1"/>
        <v>#DIV/0!</v>
      </c>
      <c r="P307" s="6">
        <v>0.0</v>
      </c>
      <c r="Q307" s="7" t="str">
        <f t="shared" si="2"/>
        <v>#DIV/0!</v>
      </c>
      <c r="R307" s="6">
        <v>0.0</v>
      </c>
      <c r="S307" s="7" t="str">
        <f t="shared" si="3"/>
        <v>#DIV/0!</v>
      </c>
      <c r="T307" s="6">
        <v>0.0</v>
      </c>
      <c r="U307" s="7" t="str">
        <f t="shared" si="4"/>
        <v>#DIV/0!</v>
      </c>
      <c r="V307" s="6">
        <v>0.0</v>
      </c>
      <c r="W307" s="7" t="str">
        <f t="shared" si="5"/>
        <v>#DIV/0!</v>
      </c>
      <c r="X307" s="6">
        <v>0.0</v>
      </c>
      <c r="Y307" s="7" t="str">
        <f t="shared" si="6"/>
        <v>#DIV/0!</v>
      </c>
      <c r="Z307" s="6">
        <v>0.0</v>
      </c>
      <c r="AA307" s="6">
        <v>0.0</v>
      </c>
      <c r="AB307" s="6">
        <v>0.0</v>
      </c>
      <c r="AC307" s="6">
        <v>0.0</v>
      </c>
      <c r="AD307" s="6">
        <v>0.0</v>
      </c>
      <c r="AE307" s="6">
        <v>0.0</v>
      </c>
      <c r="AF307" s="6">
        <v>0.0</v>
      </c>
      <c r="AG307" s="6">
        <v>0.0</v>
      </c>
      <c r="AH307" s="6">
        <v>0.0</v>
      </c>
      <c r="AI307" s="6">
        <v>0.0</v>
      </c>
      <c r="AJ307" s="8" t="str">
        <f t="shared" si="7"/>
        <v>#DIV/0!</v>
      </c>
      <c r="AK307" s="6">
        <v>0.0</v>
      </c>
      <c r="AL307" s="8" t="str">
        <f t="shared" si="8"/>
        <v>#DIV/0!</v>
      </c>
      <c r="AM307" s="6">
        <v>0.0</v>
      </c>
      <c r="AN307" s="8" t="str">
        <f t="shared" si="9"/>
        <v>#DIV/0!</v>
      </c>
      <c r="AO307" s="6">
        <v>0.0</v>
      </c>
      <c r="AP307" s="8" t="str">
        <f t="shared" si="10"/>
        <v>#DIV/0!</v>
      </c>
      <c r="AQ307" s="6">
        <v>0.0</v>
      </c>
      <c r="AR307" s="8" t="str">
        <f t="shared" si="11"/>
        <v>#DIV/0!</v>
      </c>
      <c r="AS307" s="6">
        <v>0.0</v>
      </c>
    </row>
    <row r="308">
      <c r="A308" s="5">
        <v>1.10069447021E11</v>
      </c>
      <c r="B308" s="6">
        <v>3.0</v>
      </c>
      <c r="C308" s="6">
        <v>35.038889</v>
      </c>
      <c r="D308" s="6">
        <v>-120.589722</v>
      </c>
      <c r="E308" s="6">
        <v>5397.0</v>
      </c>
      <c r="F308" s="6">
        <v>26.4322</v>
      </c>
      <c r="G308" s="6">
        <v>0.9569</v>
      </c>
      <c r="H308" s="6">
        <v>204.19</v>
      </c>
      <c r="I308" s="6">
        <v>1192.0</v>
      </c>
      <c r="J308" s="6">
        <v>2235.0</v>
      </c>
      <c r="K308" s="6">
        <v>2691.0</v>
      </c>
      <c r="L308" s="6">
        <v>7.0</v>
      </c>
      <c r="M308" s="6">
        <v>1161.0</v>
      </c>
      <c r="N308" s="6">
        <v>4699.0</v>
      </c>
      <c r="O308" s="7">
        <f t="shared" si="1"/>
        <v>0.8706688901</v>
      </c>
      <c r="P308" s="6">
        <v>39.0</v>
      </c>
      <c r="Q308" s="7">
        <f t="shared" si="2"/>
        <v>0.007226236798</v>
      </c>
      <c r="R308" s="6">
        <v>861.0</v>
      </c>
      <c r="S308" s="7">
        <f t="shared" si="3"/>
        <v>0.1595330739</v>
      </c>
      <c r="T308" s="6">
        <v>174.0</v>
      </c>
      <c r="U308" s="7">
        <f t="shared" si="4"/>
        <v>0.03224013341</v>
      </c>
      <c r="V308" s="6">
        <v>50.0</v>
      </c>
      <c r="W308" s="7">
        <f t="shared" si="5"/>
        <v>0.009264406152</v>
      </c>
      <c r="X308" s="6">
        <v>435.0</v>
      </c>
      <c r="Y308" s="7">
        <f t="shared" si="6"/>
        <v>0.08060033352</v>
      </c>
      <c r="Z308" s="6">
        <v>222.0</v>
      </c>
      <c r="AA308" s="6">
        <v>864.0</v>
      </c>
      <c r="AB308" s="6">
        <v>4533.0</v>
      </c>
      <c r="AC308" s="6">
        <v>1343.0</v>
      </c>
      <c r="AD308" s="6">
        <v>108.0</v>
      </c>
      <c r="AE308" s="6">
        <v>220.0</v>
      </c>
      <c r="AF308" s="6">
        <v>965.0</v>
      </c>
      <c r="AG308" s="6">
        <v>1365.0</v>
      </c>
      <c r="AH308" s="6">
        <v>1284.0</v>
      </c>
      <c r="AI308" s="6">
        <v>152.0</v>
      </c>
      <c r="AJ308" s="8">
        <f t="shared" si="7"/>
        <v>0.06800894855</v>
      </c>
      <c r="AK308" s="6">
        <v>223.0</v>
      </c>
      <c r="AL308" s="8">
        <f t="shared" si="8"/>
        <v>0.09977628635</v>
      </c>
      <c r="AM308" s="6">
        <v>359.0</v>
      </c>
      <c r="AN308" s="8">
        <f t="shared" si="9"/>
        <v>0.1606263982</v>
      </c>
      <c r="AO308" s="6">
        <v>308.0</v>
      </c>
      <c r="AP308" s="8">
        <f t="shared" si="10"/>
        <v>0.1378076063</v>
      </c>
      <c r="AQ308" s="6">
        <v>1088.0</v>
      </c>
      <c r="AR308" s="8">
        <f t="shared" si="11"/>
        <v>0.4868008949</v>
      </c>
      <c r="AS308" s="6">
        <v>5334.0</v>
      </c>
    </row>
    <row r="309">
      <c r="A309" s="9" t="s">
        <v>45</v>
      </c>
      <c r="E309">
        <f>SUM(E1:E308)</f>
        <v>13625980</v>
      </c>
      <c r="I309">
        <f t="shared" ref="I309:J309" si="12">SUM(I1:I308)</f>
        <v>8638657</v>
      </c>
      <c r="J309">
        <f t="shared" si="12"/>
        <v>4686717</v>
      </c>
      <c r="M309">
        <f t="shared" ref="M309:N309" si="13">SUM(M1:M308)</f>
        <v>5566563</v>
      </c>
      <c r="N309" s="9">
        <f t="shared" si="13"/>
        <v>7585265</v>
      </c>
      <c r="O309" s="7">
        <f t="shared" si="1"/>
        <v>0.5566766574</v>
      </c>
      <c r="P309">
        <f>SUM(P1:P308)</f>
        <v>2306197</v>
      </c>
      <c r="Q309" s="7">
        <f t="shared" si="2"/>
        <v>0.1692499916</v>
      </c>
      <c r="R309">
        <f>SUM(R1:R308)</f>
        <v>5152226</v>
      </c>
      <c r="S309" s="7">
        <f t="shared" si="3"/>
        <v>0.3781178308</v>
      </c>
      <c r="T309">
        <f>SUM(T1:T308)</f>
        <v>965144</v>
      </c>
      <c r="U309" s="7">
        <f t="shared" si="4"/>
        <v>0.07083116224</v>
      </c>
      <c r="V309">
        <f>SUM(V1:V308)</f>
        <v>123948</v>
      </c>
      <c r="W309" s="7">
        <f t="shared" si="5"/>
        <v>0.009096446641</v>
      </c>
      <c r="X309">
        <f>SUM(X1:X308)</f>
        <v>2645498</v>
      </c>
      <c r="Y309" s="7">
        <f t="shared" si="6"/>
        <v>0.1941510262</v>
      </c>
      <c r="AI309">
        <f>SUM(AI1:AI308)</f>
        <v>728733</v>
      </c>
      <c r="AJ309" s="8">
        <f t="shared" si="7"/>
        <v>0.1554890129</v>
      </c>
      <c r="AK309">
        <f>SUM(AK1:AK308)</f>
        <v>582366</v>
      </c>
      <c r="AL309" s="8">
        <f t="shared" si="8"/>
        <v>0.1242588362</v>
      </c>
      <c r="AM309">
        <f>SUM(AM1:AM308)</f>
        <v>1205040</v>
      </c>
      <c r="AN309" s="8">
        <f t="shared" si="9"/>
        <v>0.257118149</v>
      </c>
      <c r="AO309">
        <f>SUM(AO1:AO308)</f>
        <v>825975</v>
      </c>
      <c r="AP309" s="8">
        <f t="shared" si="10"/>
        <v>0.1762374387</v>
      </c>
      <c r="AQ309">
        <f>SUM(AQ1:AQ308)</f>
        <v>1284114</v>
      </c>
      <c r="AR309" s="8">
        <f t="shared" si="11"/>
        <v>0.2739900873</v>
      </c>
    </row>
    <row r="310">
      <c r="I310" s="10">
        <f>I309/E309</f>
        <v>0.6339842712</v>
      </c>
      <c r="M310" s="10">
        <f>M309/E309</f>
        <v>0.4085256987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1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4" t="s">
        <v>35</v>
      </c>
      <c r="AK1" s="2" t="s">
        <v>36</v>
      </c>
      <c r="AL1" s="4" t="s">
        <v>37</v>
      </c>
      <c r="AM1" s="2" t="s">
        <v>38</v>
      </c>
      <c r="AN1" s="4" t="s">
        <v>39</v>
      </c>
      <c r="AO1" s="2" t="s">
        <v>40</v>
      </c>
      <c r="AP1" s="4" t="s">
        <v>41</v>
      </c>
      <c r="AQ1" s="2" t="s">
        <v>42</v>
      </c>
      <c r="AR1" s="4" t="s">
        <v>43</v>
      </c>
      <c r="AS1" s="2" t="s">
        <v>44</v>
      </c>
    </row>
    <row r="2">
      <c r="A2" s="5">
        <v>1.10000307864E11</v>
      </c>
      <c r="B2" s="6">
        <v>5.0</v>
      </c>
      <c r="C2" s="6">
        <v>17.7102</v>
      </c>
      <c r="D2" s="6">
        <v>-64.7544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7" t="str">
        <f t="shared" ref="O2:O142" si="1">N2/E2</f>
        <v>#DIV/0!</v>
      </c>
      <c r="P2" s="6">
        <v>0.0</v>
      </c>
      <c r="Q2" s="7" t="str">
        <f t="shared" ref="Q2:Q142" si="2">P2/E2</f>
        <v>#DIV/0!</v>
      </c>
      <c r="R2" s="6">
        <v>0.0</v>
      </c>
      <c r="S2" s="7" t="str">
        <f t="shared" ref="S2:S142" si="3">R2/E2</f>
        <v>#DIV/0!</v>
      </c>
      <c r="T2" s="6">
        <v>0.0</v>
      </c>
      <c r="U2" s="7" t="str">
        <f t="shared" ref="U2:U142" si="4">T2/E2</f>
        <v>#DIV/0!</v>
      </c>
      <c r="V2" s="6">
        <v>0.0</v>
      </c>
      <c r="W2" s="7" t="str">
        <f t="shared" ref="W2:W142" si="5">V2/E2</f>
        <v>#DIV/0!</v>
      </c>
      <c r="X2" s="6">
        <v>0.0</v>
      </c>
      <c r="Y2" s="7" t="str">
        <f t="shared" ref="Y2:Y142" si="6">X2/E2</f>
        <v>#DIV/0!</v>
      </c>
      <c r="Z2" s="6">
        <v>0.0</v>
      </c>
      <c r="AA2" s="6">
        <v>0.0</v>
      </c>
      <c r="AB2" s="6">
        <v>0.0</v>
      </c>
      <c r="AC2" s="6">
        <v>0.0</v>
      </c>
      <c r="AD2" s="6">
        <v>0.0</v>
      </c>
      <c r="AE2" s="6">
        <v>0.0</v>
      </c>
      <c r="AF2" s="6">
        <v>0.0</v>
      </c>
      <c r="AG2" s="6">
        <v>0.0</v>
      </c>
      <c r="AH2" s="6">
        <v>0.0</v>
      </c>
      <c r="AI2" s="6">
        <v>0.0</v>
      </c>
      <c r="AJ2" s="8" t="str">
        <f t="shared" ref="AJ2:AJ142" si="7">AI2/J2</f>
        <v>#DIV/0!</v>
      </c>
      <c r="AK2" s="6">
        <v>0.0</v>
      </c>
      <c r="AL2" s="8" t="str">
        <f t="shared" ref="AL2:AL142" si="8">AK2/J2</f>
        <v>#DIV/0!</v>
      </c>
      <c r="AM2" s="6">
        <v>0.0</v>
      </c>
      <c r="AN2" s="8" t="str">
        <f t="shared" ref="AN2:AN142" si="9">AM2/J2</f>
        <v>#DIV/0!</v>
      </c>
      <c r="AO2" s="6">
        <v>0.0</v>
      </c>
      <c r="AP2" s="8" t="str">
        <f t="shared" ref="AP2:AP142" si="10">AO2/J2</f>
        <v>#DIV/0!</v>
      </c>
      <c r="AQ2" s="6">
        <v>0.0</v>
      </c>
      <c r="AR2" s="8" t="str">
        <f t="shared" ref="AR2:AR142" si="11">AQ2/J2</f>
        <v>#DIV/0!</v>
      </c>
      <c r="AS2" s="6">
        <v>0.0</v>
      </c>
    </row>
    <row r="3">
      <c r="A3" s="5">
        <v>1.10000321189E11</v>
      </c>
      <c r="B3" s="6">
        <v>5.0</v>
      </c>
      <c r="C3" s="6">
        <v>39.840932</v>
      </c>
      <c r="D3" s="6">
        <v>-75.226205</v>
      </c>
      <c r="E3" s="6">
        <v>103003.0</v>
      </c>
      <c r="F3" s="6">
        <v>66.7232</v>
      </c>
      <c r="G3" s="6">
        <v>11.7704</v>
      </c>
      <c r="H3" s="6">
        <v>1543.74</v>
      </c>
      <c r="I3" s="6">
        <v>30972.0</v>
      </c>
      <c r="J3" s="6">
        <v>40717.0</v>
      </c>
      <c r="K3" s="6">
        <v>43551.0</v>
      </c>
      <c r="L3" s="6">
        <v>1198.0</v>
      </c>
      <c r="M3" s="6">
        <v>24969.0</v>
      </c>
      <c r="N3" s="6">
        <v>74130.0</v>
      </c>
      <c r="O3" s="7">
        <f t="shared" si="1"/>
        <v>0.7196877761</v>
      </c>
      <c r="P3" s="6">
        <v>22976.0</v>
      </c>
      <c r="Q3" s="7">
        <f t="shared" si="2"/>
        <v>0.2230614642</v>
      </c>
      <c r="R3" s="6">
        <v>4312.0</v>
      </c>
      <c r="S3" s="7">
        <f t="shared" si="3"/>
        <v>0.04186285836</v>
      </c>
      <c r="T3" s="6">
        <v>2186.0</v>
      </c>
      <c r="U3" s="7">
        <f t="shared" si="4"/>
        <v>0.02122268283</v>
      </c>
      <c r="V3" s="6">
        <v>198.0</v>
      </c>
      <c r="W3" s="7">
        <f t="shared" si="5"/>
        <v>0.001922274109</v>
      </c>
      <c r="X3" s="6">
        <v>3513.0</v>
      </c>
      <c r="Y3" s="7">
        <f t="shared" si="6"/>
        <v>0.03410580274</v>
      </c>
      <c r="Z3" s="6">
        <v>6496.0</v>
      </c>
      <c r="AA3" s="6">
        <v>23717.0</v>
      </c>
      <c r="AB3" s="6">
        <v>79287.0</v>
      </c>
      <c r="AC3" s="6">
        <v>14357.0</v>
      </c>
      <c r="AD3" s="6">
        <v>2261.0</v>
      </c>
      <c r="AE3" s="6">
        <v>6234.0</v>
      </c>
      <c r="AF3" s="6">
        <v>28183.0</v>
      </c>
      <c r="AG3" s="6">
        <v>19220.0</v>
      </c>
      <c r="AH3" s="6">
        <v>14822.0</v>
      </c>
      <c r="AI3" s="6">
        <v>4318.0</v>
      </c>
      <c r="AJ3" s="8">
        <f t="shared" si="7"/>
        <v>0.1060490704</v>
      </c>
      <c r="AK3" s="6">
        <v>3378.0</v>
      </c>
      <c r="AL3" s="8">
        <f t="shared" si="8"/>
        <v>0.08296289019</v>
      </c>
      <c r="AM3" s="6">
        <v>8759.0</v>
      </c>
      <c r="AN3" s="8">
        <f t="shared" si="9"/>
        <v>0.2151189921</v>
      </c>
      <c r="AO3" s="6">
        <v>7918.0</v>
      </c>
      <c r="AP3" s="8">
        <f t="shared" si="10"/>
        <v>0.1944642287</v>
      </c>
      <c r="AQ3" s="6">
        <v>15625.0</v>
      </c>
      <c r="AR3" s="8">
        <f t="shared" si="11"/>
        <v>0.3837463467</v>
      </c>
      <c r="AS3" s="6">
        <v>102156.0</v>
      </c>
    </row>
    <row r="4">
      <c r="A4" s="5">
        <v>1.1000033222E11</v>
      </c>
      <c r="B4" s="6">
        <v>5.0</v>
      </c>
      <c r="C4" s="6">
        <v>41.965472</v>
      </c>
      <c r="D4" s="6">
        <v>-78.633108</v>
      </c>
      <c r="E4" s="6">
        <v>17721.0</v>
      </c>
      <c r="F4" s="6">
        <v>77.65</v>
      </c>
      <c r="G4" s="6">
        <v>0.2799</v>
      </c>
      <c r="H4" s="6">
        <v>228.22</v>
      </c>
      <c r="I4" s="6">
        <v>716.0</v>
      </c>
      <c r="J4" s="6">
        <v>7136.0</v>
      </c>
      <c r="K4" s="6">
        <v>7903.0</v>
      </c>
      <c r="L4" s="6">
        <v>271.0</v>
      </c>
      <c r="M4" s="6">
        <v>6333.0</v>
      </c>
      <c r="N4" s="6">
        <v>17144.0</v>
      </c>
      <c r="O4" s="7">
        <f t="shared" si="1"/>
        <v>0.9674397607</v>
      </c>
      <c r="P4" s="6">
        <v>171.0</v>
      </c>
      <c r="Q4" s="7">
        <f t="shared" si="2"/>
        <v>0.009649568309</v>
      </c>
      <c r="R4" s="6">
        <v>193.0</v>
      </c>
      <c r="S4" s="7">
        <f t="shared" si="3"/>
        <v>0.01089103324</v>
      </c>
      <c r="T4" s="6">
        <v>135.0</v>
      </c>
      <c r="U4" s="7">
        <f t="shared" si="4"/>
        <v>0.007618080244</v>
      </c>
      <c r="V4" s="6">
        <v>62.0</v>
      </c>
      <c r="W4" s="7">
        <f t="shared" si="5"/>
        <v>0.00349867389</v>
      </c>
      <c r="X4" s="6">
        <v>209.0</v>
      </c>
      <c r="Y4" s="7">
        <f t="shared" si="6"/>
        <v>0.01179391682</v>
      </c>
      <c r="Z4" s="6">
        <v>997.0</v>
      </c>
      <c r="AA4" s="6">
        <v>3704.0</v>
      </c>
      <c r="AB4" s="6">
        <v>14017.0</v>
      </c>
      <c r="AC4" s="6">
        <v>2927.0</v>
      </c>
      <c r="AD4" s="6">
        <v>326.0</v>
      </c>
      <c r="AE4" s="6">
        <v>904.0</v>
      </c>
      <c r="AF4" s="6">
        <v>5869.0</v>
      </c>
      <c r="AG4" s="6">
        <v>2531.0</v>
      </c>
      <c r="AH4" s="6">
        <v>2179.0</v>
      </c>
      <c r="AI4" s="6">
        <v>1116.0</v>
      </c>
      <c r="AJ4" s="8">
        <f t="shared" si="7"/>
        <v>0.1563901345</v>
      </c>
      <c r="AK4" s="6">
        <v>1106.0</v>
      </c>
      <c r="AL4" s="8">
        <f t="shared" si="8"/>
        <v>0.1549887892</v>
      </c>
      <c r="AM4" s="6">
        <v>2485.0</v>
      </c>
      <c r="AN4" s="8">
        <f t="shared" si="9"/>
        <v>0.3482343049</v>
      </c>
      <c r="AO4" s="6">
        <v>1464.0</v>
      </c>
      <c r="AP4" s="8">
        <f t="shared" si="10"/>
        <v>0.2051569507</v>
      </c>
      <c r="AQ4" s="6">
        <v>1231.0</v>
      </c>
      <c r="AR4" s="8">
        <f t="shared" si="11"/>
        <v>0.1725056054</v>
      </c>
      <c r="AS4" s="6">
        <v>17195.0</v>
      </c>
    </row>
    <row r="5">
      <c r="A5" s="5">
        <v>1.1000033644E11</v>
      </c>
      <c r="B5" s="6">
        <v>5.0</v>
      </c>
      <c r="C5" s="6">
        <v>39.829311</v>
      </c>
      <c r="D5" s="6">
        <v>-75.401169</v>
      </c>
      <c r="E5" s="6">
        <v>150716.0</v>
      </c>
      <c r="F5" s="6">
        <v>65.332</v>
      </c>
      <c r="G5" s="6">
        <v>13.1876</v>
      </c>
      <c r="H5" s="6">
        <v>2306.92</v>
      </c>
      <c r="I5" s="6">
        <v>53517.0</v>
      </c>
      <c r="J5" s="6">
        <v>57344.0</v>
      </c>
      <c r="K5" s="6">
        <v>62221.0</v>
      </c>
      <c r="L5" s="6">
        <v>2672.0</v>
      </c>
      <c r="M5" s="6">
        <v>42285.0</v>
      </c>
      <c r="N5" s="6">
        <v>99873.0</v>
      </c>
      <c r="O5" s="7">
        <f t="shared" si="1"/>
        <v>0.6626569176</v>
      </c>
      <c r="P5" s="6">
        <v>41154.0</v>
      </c>
      <c r="Q5" s="7">
        <f t="shared" si="2"/>
        <v>0.2730566098</v>
      </c>
      <c r="R5" s="6">
        <v>6717.0</v>
      </c>
      <c r="S5" s="7">
        <f t="shared" si="3"/>
        <v>0.04456726559</v>
      </c>
      <c r="T5" s="6">
        <v>3734.0</v>
      </c>
      <c r="U5" s="7">
        <f t="shared" si="4"/>
        <v>0.02477507365</v>
      </c>
      <c r="V5" s="6">
        <v>367.0</v>
      </c>
      <c r="W5" s="7">
        <f t="shared" si="5"/>
        <v>0.002435043393</v>
      </c>
      <c r="X5" s="6">
        <v>5587.0</v>
      </c>
      <c r="Y5" s="7">
        <f t="shared" si="6"/>
        <v>0.03706972053</v>
      </c>
      <c r="Z5" s="6">
        <v>9862.0</v>
      </c>
      <c r="AA5" s="6">
        <v>35903.0</v>
      </c>
      <c r="AB5" s="6">
        <v>114813.0</v>
      </c>
      <c r="AC5" s="6">
        <v>20372.0</v>
      </c>
      <c r="AD5" s="6">
        <v>3621.0</v>
      </c>
      <c r="AE5" s="6">
        <v>8359.0</v>
      </c>
      <c r="AF5" s="6">
        <v>38325.0</v>
      </c>
      <c r="AG5" s="6">
        <v>23347.0</v>
      </c>
      <c r="AH5" s="6">
        <v>24499.0</v>
      </c>
      <c r="AI5" s="6">
        <v>7622.0</v>
      </c>
      <c r="AJ5" s="8">
        <f t="shared" si="7"/>
        <v>0.1329171317</v>
      </c>
      <c r="AK5" s="6">
        <v>5375.0</v>
      </c>
      <c r="AL5" s="8">
        <f t="shared" si="8"/>
        <v>0.09373256138</v>
      </c>
      <c r="AM5" s="6">
        <v>13348.0</v>
      </c>
      <c r="AN5" s="8">
        <f t="shared" si="9"/>
        <v>0.2327706473</v>
      </c>
      <c r="AO5" s="6">
        <v>10484.0</v>
      </c>
      <c r="AP5" s="8">
        <f t="shared" si="10"/>
        <v>0.1828264509</v>
      </c>
      <c r="AQ5" s="6">
        <v>20062.0</v>
      </c>
      <c r="AR5" s="8">
        <f t="shared" si="11"/>
        <v>0.3498535156</v>
      </c>
      <c r="AS5" s="6">
        <v>146342.0</v>
      </c>
    </row>
    <row r="6">
      <c r="A6" s="5">
        <v>1.10000336994E11</v>
      </c>
      <c r="B6" s="6">
        <v>5.0</v>
      </c>
      <c r="C6" s="6">
        <v>39.91354</v>
      </c>
      <c r="D6" s="6">
        <v>-75.19889</v>
      </c>
      <c r="E6" s="6">
        <v>665786.0</v>
      </c>
      <c r="F6" s="6">
        <v>68.328</v>
      </c>
      <c r="G6" s="6">
        <v>10.182</v>
      </c>
      <c r="H6" s="6">
        <v>9743.98</v>
      </c>
      <c r="I6" s="6">
        <v>428791.0</v>
      </c>
      <c r="J6" s="6">
        <v>273552.0</v>
      </c>
      <c r="K6" s="6">
        <v>310754.0</v>
      </c>
      <c r="L6" s="6">
        <v>18497.0</v>
      </c>
      <c r="M6" s="6">
        <v>295561.0</v>
      </c>
      <c r="N6" s="6">
        <v>251260.0</v>
      </c>
      <c r="O6" s="7">
        <f t="shared" si="1"/>
        <v>0.3773885302</v>
      </c>
      <c r="P6" s="6">
        <v>323376.0</v>
      </c>
      <c r="Q6" s="7">
        <f t="shared" si="2"/>
        <v>0.4857056171</v>
      </c>
      <c r="R6" s="6">
        <v>40399.0</v>
      </c>
      <c r="S6" s="7">
        <f t="shared" si="3"/>
        <v>0.06067865651</v>
      </c>
      <c r="T6" s="6">
        <v>54106.0</v>
      </c>
      <c r="U6" s="7">
        <f t="shared" si="4"/>
        <v>0.08126635285</v>
      </c>
      <c r="V6" s="6">
        <v>2058.0</v>
      </c>
      <c r="W6" s="7">
        <f t="shared" si="5"/>
        <v>0.003091083321</v>
      </c>
      <c r="X6" s="6">
        <v>34987.0</v>
      </c>
      <c r="Y6" s="7">
        <f t="shared" si="6"/>
        <v>0.05254991844</v>
      </c>
      <c r="Z6" s="6">
        <v>42529.0</v>
      </c>
      <c r="AA6" s="6">
        <v>139266.0</v>
      </c>
      <c r="AB6" s="6">
        <v>526520.0</v>
      </c>
      <c r="AC6" s="6">
        <v>76253.0</v>
      </c>
      <c r="AD6" s="6">
        <v>24332.0</v>
      </c>
      <c r="AE6" s="6">
        <v>54431.0</v>
      </c>
      <c r="AF6" s="6">
        <v>135438.0</v>
      </c>
      <c r="AG6" s="6">
        <v>87039.0</v>
      </c>
      <c r="AH6" s="6">
        <v>112303.0</v>
      </c>
      <c r="AI6" s="6">
        <v>61215.0</v>
      </c>
      <c r="AJ6" s="8">
        <f t="shared" si="7"/>
        <v>0.2237782944</v>
      </c>
      <c r="AK6" s="6">
        <v>34007.0</v>
      </c>
      <c r="AL6" s="8">
        <f t="shared" si="8"/>
        <v>0.1243164005</v>
      </c>
      <c r="AM6" s="6">
        <v>65511.0</v>
      </c>
      <c r="AN6" s="8">
        <f t="shared" si="9"/>
        <v>0.239482804</v>
      </c>
      <c r="AO6" s="6">
        <v>41532.0</v>
      </c>
      <c r="AP6" s="8">
        <f t="shared" si="10"/>
        <v>0.1518248816</v>
      </c>
      <c r="AQ6" s="6">
        <v>57326.0</v>
      </c>
      <c r="AR6" s="8">
        <f t="shared" si="11"/>
        <v>0.209561619</v>
      </c>
      <c r="AS6" s="6">
        <v>626658.0</v>
      </c>
    </row>
    <row r="7">
      <c r="A7" s="5">
        <v>1.10000340587E11</v>
      </c>
      <c r="B7" s="6">
        <v>5.0</v>
      </c>
      <c r="C7" s="6">
        <v>39.370313</v>
      </c>
      <c r="D7" s="6">
        <v>-77.030172</v>
      </c>
      <c r="E7" s="6">
        <v>33890.0</v>
      </c>
      <c r="F7" s="6">
        <v>77.9027</v>
      </c>
      <c r="G7" s="6">
        <v>0.7706</v>
      </c>
      <c r="H7" s="6">
        <v>435.03</v>
      </c>
      <c r="I7" s="6">
        <v>4101.0</v>
      </c>
      <c r="J7" s="6">
        <v>11384.0</v>
      </c>
      <c r="K7" s="6">
        <v>11778.0</v>
      </c>
      <c r="L7" s="6">
        <v>105.0</v>
      </c>
      <c r="M7" s="6">
        <v>2694.0</v>
      </c>
      <c r="N7" s="6">
        <v>30443.0</v>
      </c>
      <c r="O7" s="7">
        <f t="shared" si="1"/>
        <v>0.8982885807</v>
      </c>
      <c r="P7" s="6">
        <v>1667.0</v>
      </c>
      <c r="Q7" s="7">
        <f t="shared" si="2"/>
        <v>0.0491885512</v>
      </c>
      <c r="R7" s="6">
        <v>946.0</v>
      </c>
      <c r="S7" s="7">
        <f t="shared" si="3"/>
        <v>0.02791383889</v>
      </c>
      <c r="T7" s="6">
        <v>904.0</v>
      </c>
      <c r="U7" s="7">
        <f t="shared" si="4"/>
        <v>0.02667453526</v>
      </c>
      <c r="V7" s="6">
        <v>77.0</v>
      </c>
      <c r="W7" s="7">
        <f t="shared" si="5"/>
        <v>0.002272056654</v>
      </c>
      <c r="X7" s="6">
        <v>799.0</v>
      </c>
      <c r="Y7" s="7">
        <f t="shared" si="6"/>
        <v>0.02357627619</v>
      </c>
      <c r="Z7" s="6">
        <v>1669.0</v>
      </c>
      <c r="AA7" s="6">
        <v>8959.0</v>
      </c>
      <c r="AB7" s="6">
        <v>24931.0</v>
      </c>
      <c r="AC7" s="6">
        <v>3719.0</v>
      </c>
      <c r="AD7" s="6">
        <v>570.0</v>
      </c>
      <c r="AE7" s="6">
        <v>1244.0</v>
      </c>
      <c r="AF7" s="6">
        <v>5547.0</v>
      </c>
      <c r="AG7" s="6">
        <v>5940.0</v>
      </c>
      <c r="AH7" s="6">
        <v>9080.0</v>
      </c>
      <c r="AI7" s="6">
        <v>383.0</v>
      </c>
      <c r="AJ7" s="8">
        <f t="shared" si="7"/>
        <v>0.03364371047</v>
      </c>
      <c r="AK7" s="6">
        <v>512.0</v>
      </c>
      <c r="AL7" s="8">
        <f t="shared" si="8"/>
        <v>0.04497540408</v>
      </c>
      <c r="AM7" s="6">
        <v>1457.0</v>
      </c>
      <c r="AN7" s="8">
        <f t="shared" si="9"/>
        <v>0.1279866479</v>
      </c>
      <c r="AO7" s="6">
        <v>1333.0</v>
      </c>
      <c r="AP7" s="8">
        <f t="shared" si="10"/>
        <v>0.1170941673</v>
      </c>
      <c r="AQ7" s="6">
        <v>7681.0</v>
      </c>
      <c r="AR7" s="8">
        <f t="shared" si="11"/>
        <v>0.6747189037</v>
      </c>
      <c r="AS7" s="6">
        <v>33185.0</v>
      </c>
    </row>
    <row r="8">
      <c r="A8" s="5">
        <v>1.10000358069E11</v>
      </c>
      <c r="B8" s="6">
        <v>5.0</v>
      </c>
      <c r="C8" s="6">
        <v>32.588947</v>
      </c>
      <c r="D8" s="6">
        <v>-82.331677</v>
      </c>
      <c r="E8" s="6">
        <v>10700.0</v>
      </c>
      <c r="F8" s="6">
        <v>77.5619</v>
      </c>
      <c r="G8" s="6">
        <v>1.2849</v>
      </c>
      <c r="H8" s="6">
        <v>137.96</v>
      </c>
      <c r="I8" s="6">
        <v>5548.0</v>
      </c>
      <c r="J8" s="6">
        <v>3997.0</v>
      </c>
      <c r="K8" s="6">
        <v>4518.0</v>
      </c>
      <c r="L8" s="6">
        <v>62.0</v>
      </c>
      <c r="M8" s="6">
        <v>6098.0</v>
      </c>
      <c r="N8" s="6">
        <v>5285.0</v>
      </c>
      <c r="O8" s="7">
        <f t="shared" si="1"/>
        <v>0.4939252336</v>
      </c>
      <c r="P8" s="6">
        <v>4836.0</v>
      </c>
      <c r="Q8" s="7">
        <f t="shared" si="2"/>
        <v>0.4519626168</v>
      </c>
      <c r="R8" s="6">
        <v>486.0</v>
      </c>
      <c r="S8" s="7">
        <f t="shared" si="3"/>
        <v>0.04542056075</v>
      </c>
      <c r="T8" s="6">
        <v>109.0</v>
      </c>
      <c r="U8" s="7">
        <f t="shared" si="4"/>
        <v>0.01018691589</v>
      </c>
      <c r="V8" s="6">
        <v>38.0</v>
      </c>
      <c r="W8" s="7">
        <f t="shared" si="5"/>
        <v>0.003551401869</v>
      </c>
      <c r="X8" s="6">
        <v>433.0</v>
      </c>
      <c r="Y8" s="7">
        <f t="shared" si="6"/>
        <v>0.04046728972</v>
      </c>
      <c r="Z8" s="6">
        <v>862.0</v>
      </c>
      <c r="AA8" s="6">
        <v>2913.0</v>
      </c>
      <c r="AB8" s="6">
        <v>7788.0</v>
      </c>
      <c r="AC8" s="6">
        <v>1506.0</v>
      </c>
      <c r="AD8" s="6">
        <v>673.0</v>
      </c>
      <c r="AE8" s="6">
        <v>1249.0</v>
      </c>
      <c r="AF8" s="6">
        <v>2571.0</v>
      </c>
      <c r="AG8" s="6">
        <v>1589.0</v>
      </c>
      <c r="AH8" s="6">
        <v>586.0</v>
      </c>
      <c r="AI8" s="6">
        <v>849.0</v>
      </c>
      <c r="AJ8" s="8">
        <f t="shared" si="7"/>
        <v>0.212409307</v>
      </c>
      <c r="AK8" s="6">
        <v>898.0</v>
      </c>
      <c r="AL8" s="8">
        <f t="shared" si="8"/>
        <v>0.2246685014</v>
      </c>
      <c r="AM8" s="6">
        <v>1202.0</v>
      </c>
      <c r="AN8" s="8">
        <f t="shared" si="9"/>
        <v>0.3007255442</v>
      </c>
      <c r="AO8" s="6">
        <v>495.0</v>
      </c>
      <c r="AP8" s="8">
        <f t="shared" si="10"/>
        <v>0.1238428822</v>
      </c>
      <c r="AQ8" s="6">
        <v>485.0</v>
      </c>
      <c r="AR8" s="8">
        <f t="shared" si="11"/>
        <v>0.1213410058</v>
      </c>
      <c r="AS8" s="6">
        <v>10342.0</v>
      </c>
    </row>
    <row r="9">
      <c r="A9" s="5">
        <v>1.10000364178E11</v>
      </c>
      <c r="B9" s="6">
        <v>5.0</v>
      </c>
      <c r="C9" s="6">
        <v>28.011968</v>
      </c>
      <c r="D9" s="6">
        <v>-82.13995</v>
      </c>
      <c r="E9" s="6">
        <v>66274.0</v>
      </c>
      <c r="F9" s="6">
        <v>75.8501</v>
      </c>
      <c r="G9" s="6">
        <v>2.131</v>
      </c>
      <c r="H9" s="6">
        <v>873.75</v>
      </c>
      <c r="I9" s="6">
        <v>28226.0</v>
      </c>
      <c r="J9" s="6">
        <v>22468.0</v>
      </c>
      <c r="K9" s="6">
        <v>25273.0</v>
      </c>
      <c r="L9" s="6">
        <v>312.0</v>
      </c>
      <c r="M9" s="6">
        <v>26747.0</v>
      </c>
      <c r="N9" s="6">
        <v>49763.0</v>
      </c>
      <c r="O9" s="7">
        <f t="shared" si="1"/>
        <v>0.7508676102</v>
      </c>
      <c r="P9" s="6">
        <v>6012.0</v>
      </c>
      <c r="Q9" s="7">
        <f t="shared" si="2"/>
        <v>0.09071430727</v>
      </c>
      <c r="R9" s="6">
        <v>20595.0</v>
      </c>
      <c r="S9" s="7">
        <f t="shared" si="3"/>
        <v>0.310755349</v>
      </c>
      <c r="T9" s="6">
        <v>888.0</v>
      </c>
      <c r="U9" s="7">
        <f t="shared" si="4"/>
        <v>0.01339891964</v>
      </c>
      <c r="V9" s="6">
        <v>358.0</v>
      </c>
      <c r="W9" s="7">
        <f t="shared" si="5"/>
        <v>0.0054018167</v>
      </c>
      <c r="X9" s="6">
        <v>9253.0</v>
      </c>
      <c r="Y9" s="7">
        <f t="shared" si="6"/>
        <v>0.1396173462</v>
      </c>
      <c r="Z9" s="6">
        <v>5215.0</v>
      </c>
      <c r="AA9" s="6">
        <v>18136.0</v>
      </c>
      <c r="AB9" s="6">
        <v>48138.0</v>
      </c>
      <c r="AC9" s="6">
        <v>8625.0</v>
      </c>
      <c r="AD9" s="6">
        <v>4477.0</v>
      </c>
      <c r="AE9" s="6">
        <v>5452.0</v>
      </c>
      <c r="AF9" s="6">
        <v>14305.0</v>
      </c>
      <c r="AG9" s="6">
        <v>10154.0</v>
      </c>
      <c r="AH9" s="6">
        <v>5913.0</v>
      </c>
      <c r="AI9" s="6">
        <v>2482.0</v>
      </c>
      <c r="AJ9" s="8">
        <f t="shared" si="7"/>
        <v>0.1104682215</v>
      </c>
      <c r="AK9" s="6">
        <v>3076.0</v>
      </c>
      <c r="AL9" s="8">
        <f t="shared" si="8"/>
        <v>0.1369058216</v>
      </c>
      <c r="AM9" s="6">
        <v>6480.0</v>
      </c>
      <c r="AN9" s="8">
        <f t="shared" si="9"/>
        <v>0.2884101834</v>
      </c>
      <c r="AO9" s="6">
        <v>4459.0</v>
      </c>
      <c r="AP9" s="8">
        <f t="shared" si="10"/>
        <v>0.198460032</v>
      </c>
      <c r="AQ9" s="6">
        <v>5508.0</v>
      </c>
      <c r="AR9" s="8">
        <f t="shared" si="11"/>
        <v>0.2451486559</v>
      </c>
      <c r="AS9" s="6">
        <v>63822.0</v>
      </c>
    </row>
    <row r="10">
      <c r="A10" s="5">
        <v>1.10000367102E11</v>
      </c>
      <c r="B10" s="6">
        <v>5.0</v>
      </c>
      <c r="C10" s="6">
        <v>33.2003</v>
      </c>
      <c r="D10" s="6">
        <v>-87.607</v>
      </c>
      <c r="E10" s="6">
        <v>74710.0</v>
      </c>
      <c r="F10" s="6">
        <v>76.6402</v>
      </c>
      <c r="G10" s="6">
        <v>2.287</v>
      </c>
      <c r="H10" s="6">
        <v>974.81</v>
      </c>
      <c r="I10" s="6">
        <v>34423.0</v>
      </c>
      <c r="J10" s="6">
        <v>29572.0</v>
      </c>
      <c r="K10" s="6">
        <v>33426.0</v>
      </c>
      <c r="L10" s="6">
        <v>926.0</v>
      </c>
      <c r="M10" s="6">
        <v>33545.0</v>
      </c>
      <c r="N10" s="6">
        <v>41244.0</v>
      </c>
      <c r="O10" s="7">
        <f t="shared" si="1"/>
        <v>0.5520546112</v>
      </c>
      <c r="P10" s="6">
        <v>30122.0</v>
      </c>
      <c r="Q10" s="7">
        <f t="shared" si="2"/>
        <v>0.4031856512</v>
      </c>
      <c r="R10" s="6">
        <v>2300.0</v>
      </c>
      <c r="S10" s="7">
        <f t="shared" si="3"/>
        <v>0.03078570472</v>
      </c>
      <c r="T10" s="6">
        <v>1343.0</v>
      </c>
      <c r="U10" s="7">
        <f t="shared" si="4"/>
        <v>0.01797617454</v>
      </c>
      <c r="V10" s="6">
        <v>185.0</v>
      </c>
      <c r="W10" s="7">
        <f t="shared" si="5"/>
        <v>0.002476241467</v>
      </c>
      <c r="X10" s="6">
        <v>1816.0</v>
      </c>
      <c r="Y10" s="7">
        <f t="shared" si="6"/>
        <v>0.02430732164</v>
      </c>
      <c r="Z10" s="6">
        <v>3631.0</v>
      </c>
      <c r="AA10" s="6">
        <v>12270.0</v>
      </c>
      <c r="AB10" s="6">
        <v>62440.0</v>
      </c>
      <c r="AC10" s="6">
        <v>8202.0</v>
      </c>
      <c r="AD10" s="6">
        <v>2127.0</v>
      </c>
      <c r="AE10" s="6">
        <v>5023.0</v>
      </c>
      <c r="AF10" s="6">
        <v>11035.0</v>
      </c>
      <c r="AG10" s="6">
        <v>9283.0</v>
      </c>
      <c r="AH10" s="6">
        <v>10141.0</v>
      </c>
      <c r="AI10" s="6">
        <v>8206.0</v>
      </c>
      <c r="AJ10" s="8">
        <f t="shared" si="7"/>
        <v>0.2774922224</v>
      </c>
      <c r="AK10" s="6">
        <v>4080.0</v>
      </c>
      <c r="AL10" s="8">
        <f t="shared" si="8"/>
        <v>0.1379683484</v>
      </c>
      <c r="AM10" s="6">
        <v>6315.0</v>
      </c>
      <c r="AN10" s="8">
        <f t="shared" si="9"/>
        <v>0.2135465981</v>
      </c>
      <c r="AO10" s="6">
        <v>3547.0</v>
      </c>
      <c r="AP10" s="8">
        <f t="shared" si="10"/>
        <v>0.1199445421</v>
      </c>
      <c r="AQ10" s="6">
        <v>4277.0</v>
      </c>
      <c r="AR10" s="8">
        <f t="shared" si="11"/>
        <v>0.1446300555</v>
      </c>
      <c r="AS10" s="6">
        <v>63954.0</v>
      </c>
    </row>
    <row r="11">
      <c r="A11" s="5">
        <v>1.10000377477E11</v>
      </c>
      <c r="B11" s="6">
        <v>5.0</v>
      </c>
      <c r="C11" s="6">
        <v>30.343733</v>
      </c>
      <c r="D11" s="6">
        <v>-88.4938</v>
      </c>
      <c r="E11" s="6">
        <v>31929.0</v>
      </c>
      <c r="F11" s="6">
        <v>40.2442</v>
      </c>
      <c r="G11" s="6">
        <v>37.2955</v>
      </c>
      <c r="H11" s="6">
        <v>793.39</v>
      </c>
      <c r="I11" s="6">
        <v>18507.0</v>
      </c>
      <c r="J11" s="6">
        <v>12085.0</v>
      </c>
      <c r="K11" s="6">
        <v>14434.0</v>
      </c>
      <c r="L11" s="6">
        <v>497.0</v>
      </c>
      <c r="M11" s="6">
        <v>14844.0</v>
      </c>
      <c r="N11" s="6">
        <v>14451.0</v>
      </c>
      <c r="O11" s="7">
        <f t="shared" si="1"/>
        <v>0.4525979517</v>
      </c>
      <c r="P11" s="6">
        <v>15337.0</v>
      </c>
      <c r="Q11" s="7">
        <f t="shared" si="2"/>
        <v>0.48034702</v>
      </c>
      <c r="R11" s="6">
        <v>2647.0</v>
      </c>
      <c r="S11" s="7">
        <f t="shared" si="3"/>
        <v>0.08290269034</v>
      </c>
      <c r="T11" s="6">
        <v>274.0</v>
      </c>
      <c r="U11" s="7">
        <f t="shared" si="4"/>
        <v>0.008581540293</v>
      </c>
      <c r="V11" s="6">
        <v>88.0</v>
      </c>
      <c r="W11" s="7">
        <f t="shared" si="5"/>
        <v>0.00275611513</v>
      </c>
      <c r="X11" s="6">
        <v>1779.0</v>
      </c>
      <c r="Y11" s="7">
        <f t="shared" si="6"/>
        <v>0.05571737292</v>
      </c>
      <c r="Z11" s="6">
        <v>2305.0</v>
      </c>
      <c r="AA11" s="6">
        <v>7980.0</v>
      </c>
      <c r="AB11" s="6">
        <v>23950.0</v>
      </c>
      <c r="AC11" s="6">
        <v>4090.0</v>
      </c>
      <c r="AD11" s="6">
        <v>1204.0</v>
      </c>
      <c r="AE11" s="6">
        <v>2642.0</v>
      </c>
      <c r="AF11" s="6">
        <v>7539.0</v>
      </c>
      <c r="AG11" s="6">
        <v>6692.0</v>
      </c>
      <c r="AH11" s="6">
        <v>3171.0</v>
      </c>
      <c r="AI11" s="6">
        <v>2528.0</v>
      </c>
      <c r="AJ11" s="8">
        <f t="shared" si="7"/>
        <v>0.20918494</v>
      </c>
      <c r="AK11" s="6">
        <v>1718.0</v>
      </c>
      <c r="AL11" s="8">
        <f t="shared" si="8"/>
        <v>0.1421597021</v>
      </c>
      <c r="AM11" s="6">
        <v>3555.0</v>
      </c>
      <c r="AN11" s="8">
        <f t="shared" si="9"/>
        <v>0.2941663219</v>
      </c>
      <c r="AO11" s="6">
        <v>2116.0</v>
      </c>
      <c r="AP11" s="8">
        <f t="shared" si="10"/>
        <v>0.1750930906</v>
      </c>
      <c r="AQ11" s="6">
        <v>2207.0</v>
      </c>
      <c r="AR11" s="8">
        <f t="shared" si="11"/>
        <v>0.1826230865</v>
      </c>
      <c r="AS11" s="6">
        <v>31535.0</v>
      </c>
    </row>
    <row r="12">
      <c r="A12" s="5">
        <v>1.10000381113E11</v>
      </c>
      <c r="B12" s="6">
        <v>5.0</v>
      </c>
      <c r="C12" s="6">
        <v>37.0716</v>
      </c>
      <c r="D12" s="6">
        <v>-84.6092</v>
      </c>
      <c r="E12" s="6">
        <v>31415.0</v>
      </c>
      <c r="F12" s="6">
        <v>74.8887</v>
      </c>
      <c r="G12" s="6">
        <v>3.9578</v>
      </c>
      <c r="H12" s="6">
        <v>419.48</v>
      </c>
      <c r="I12" s="6">
        <v>2184.0</v>
      </c>
      <c r="J12" s="6">
        <v>12996.0</v>
      </c>
      <c r="K12" s="6">
        <v>14719.0</v>
      </c>
      <c r="L12" s="6">
        <v>359.0</v>
      </c>
      <c r="M12" s="6">
        <v>13467.0</v>
      </c>
      <c r="N12" s="6">
        <v>29726.0</v>
      </c>
      <c r="O12" s="7">
        <f t="shared" si="1"/>
        <v>0.9462358746</v>
      </c>
      <c r="P12" s="6">
        <v>599.0</v>
      </c>
      <c r="Q12" s="7">
        <f t="shared" si="2"/>
        <v>0.01906732453</v>
      </c>
      <c r="R12" s="6">
        <v>906.0</v>
      </c>
      <c r="S12" s="7">
        <f t="shared" si="3"/>
        <v>0.02883972625</v>
      </c>
      <c r="T12" s="6">
        <v>238.0</v>
      </c>
      <c r="U12" s="7">
        <f t="shared" si="4"/>
        <v>0.007575998727</v>
      </c>
      <c r="V12" s="6">
        <v>67.0</v>
      </c>
      <c r="W12" s="7">
        <f t="shared" si="5"/>
        <v>0.002132739137</v>
      </c>
      <c r="X12" s="6">
        <v>784.0</v>
      </c>
      <c r="Y12" s="7">
        <f t="shared" si="6"/>
        <v>0.0249562311</v>
      </c>
      <c r="Z12" s="6">
        <v>1993.0</v>
      </c>
      <c r="AA12" s="6">
        <v>7045.0</v>
      </c>
      <c r="AB12" s="6">
        <v>24370.0</v>
      </c>
      <c r="AC12" s="6">
        <v>5367.0</v>
      </c>
      <c r="AD12" s="6">
        <v>2606.0</v>
      </c>
      <c r="AE12" s="6">
        <v>2400.0</v>
      </c>
      <c r="AF12" s="6">
        <v>7376.0</v>
      </c>
      <c r="AG12" s="6">
        <v>5783.0</v>
      </c>
      <c r="AH12" s="6">
        <v>3728.0</v>
      </c>
      <c r="AI12" s="6">
        <v>3346.0</v>
      </c>
      <c r="AJ12" s="8">
        <f t="shared" si="7"/>
        <v>0.257463835</v>
      </c>
      <c r="AK12" s="6">
        <v>2013.0</v>
      </c>
      <c r="AL12" s="8">
        <f t="shared" si="8"/>
        <v>0.1548938135</v>
      </c>
      <c r="AM12" s="6">
        <v>3619.0</v>
      </c>
      <c r="AN12" s="8">
        <f t="shared" si="9"/>
        <v>0.2784702986</v>
      </c>
      <c r="AO12" s="6">
        <v>1717.0</v>
      </c>
      <c r="AP12" s="8">
        <f t="shared" si="10"/>
        <v>0.1321175746</v>
      </c>
      <c r="AQ12" s="6">
        <v>2525.0</v>
      </c>
      <c r="AR12" s="8">
        <f t="shared" si="11"/>
        <v>0.1942905509</v>
      </c>
      <c r="AS12" s="6">
        <v>30411.0</v>
      </c>
    </row>
    <row r="13">
      <c r="A13" s="5">
        <v>1.10000384361E11</v>
      </c>
      <c r="B13" s="6">
        <v>5.0</v>
      </c>
      <c r="C13" s="6">
        <v>41.679167</v>
      </c>
      <c r="D13" s="6">
        <v>-83.449722</v>
      </c>
      <c r="E13" s="6">
        <v>88504.0</v>
      </c>
      <c r="F13" s="6">
        <v>58.1513</v>
      </c>
      <c r="G13" s="6">
        <v>18.1733</v>
      </c>
      <c r="H13" s="6">
        <v>1521.96</v>
      </c>
      <c r="I13" s="6">
        <v>29267.0</v>
      </c>
      <c r="J13" s="6">
        <v>34650.0</v>
      </c>
      <c r="K13" s="6">
        <v>39971.0</v>
      </c>
      <c r="L13" s="6">
        <v>2705.0</v>
      </c>
      <c r="M13" s="6">
        <v>41967.0</v>
      </c>
      <c r="N13" s="6">
        <v>63703.0</v>
      </c>
      <c r="O13" s="7">
        <f t="shared" si="1"/>
        <v>0.7197753774</v>
      </c>
      <c r="P13" s="6">
        <v>17084.0</v>
      </c>
      <c r="Q13" s="7">
        <f t="shared" si="2"/>
        <v>0.1930308235</v>
      </c>
      <c r="R13" s="6">
        <v>9559.0</v>
      </c>
      <c r="S13" s="7">
        <f t="shared" si="3"/>
        <v>0.1080064178</v>
      </c>
      <c r="T13" s="6">
        <v>388.0</v>
      </c>
      <c r="U13" s="7">
        <f t="shared" si="4"/>
        <v>0.004383982645</v>
      </c>
      <c r="V13" s="6">
        <v>366.0</v>
      </c>
      <c r="W13" s="7">
        <f t="shared" si="5"/>
        <v>0.004135406309</v>
      </c>
      <c r="X13" s="6">
        <v>6964.0</v>
      </c>
      <c r="Y13" s="7">
        <f t="shared" si="6"/>
        <v>0.07868570912</v>
      </c>
      <c r="Z13" s="6">
        <v>7054.0</v>
      </c>
      <c r="AA13" s="6">
        <v>23236.0</v>
      </c>
      <c r="AB13" s="6">
        <v>65268.0</v>
      </c>
      <c r="AC13" s="6">
        <v>10939.0</v>
      </c>
      <c r="AD13" s="6">
        <v>2983.0</v>
      </c>
      <c r="AE13" s="6">
        <v>8563.0</v>
      </c>
      <c r="AF13" s="6">
        <v>23112.0</v>
      </c>
      <c r="AG13" s="6">
        <v>16433.0</v>
      </c>
      <c r="AH13" s="6">
        <v>5572.0</v>
      </c>
      <c r="AI13" s="6">
        <v>9255.0</v>
      </c>
      <c r="AJ13" s="8">
        <f t="shared" si="7"/>
        <v>0.2670995671</v>
      </c>
      <c r="AK13" s="6">
        <v>4765.0</v>
      </c>
      <c r="AL13" s="8">
        <f t="shared" si="8"/>
        <v>0.1375180375</v>
      </c>
      <c r="AM13" s="6">
        <v>9547.0</v>
      </c>
      <c r="AN13" s="8">
        <f t="shared" si="9"/>
        <v>0.2755266955</v>
      </c>
      <c r="AO13" s="6">
        <v>5673.0</v>
      </c>
      <c r="AP13" s="8">
        <f t="shared" si="10"/>
        <v>0.1637229437</v>
      </c>
      <c r="AQ13" s="6">
        <v>5741.0</v>
      </c>
      <c r="AR13" s="8">
        <f t="shared" si="11"/>
        <v>0.1656854257</v>
      </c>
      <c r="AS13" s="6">
        <v>86096.0</v>
      </c>
    </row>
    <row r="14">
      <c r="A14" s="5">
        <v>1.10000398338E11</v>
      </c>
      <c r="B14" s="6">
        <v>5.0</v>
      </c>
      <c r="C14" s="6">
        <v>41.663055</v>
      </c>
      <c r="D14" s="6">
        <v>-87.479643</v>
      </c>
      <c r="E14" s="6">
        <v>134082.0</v>
      </c>
      <c r="F14" s="6">
        <v>50.6055</v>
      </c>
      <c r="G14" s="6">
        <v>33.2833</v>
      </c>
      <c r="H14" s="6">
        <v>2649.55</v>
      </c>
      <c r="I14" s="6">
        <v>102540.0</v>
      </c>
      <c r="J14" s="6">
        <v>46944.0</v>
      </c>
      <c r="K14" s="6">
        <v>53494.0</v>
      </c>
      <c r="L14" s="6">
        <v>1970.0</v>
      </c>
      <c r="M14" s="6">
        <v>68153.0</v>
      </c>
      <c r="N14" s="6">
        <v>63209.0</v>
      </c>
      <c r="O14" s="7">
        <f t="shared" si="1"/>
        <v>0.471420474</v>
      </c>
      <c r="P14" s="6">
        <v>39710.0</v>
      </c>
      <c r="Q14" s="7">
        <f t="shared" si="2"/>
        <v>0.2961620501</v>
      </c>
      <c r="R14" s="6">
        <v>62059.0</v>
      </c>
      <c r="S14" s="7">
        <f t="shared" si="3"/>
        <v>0.462843633</v>
      </c>
      <c r="T14" s="6">
        <v>565.0</v>
      </c>
      <c r="U14" s="7">
        <f t="shared" si="4"/>
        <v>0.004213839292</v>
      </c>
      <c r="V14" s="6">
        <v>977.0</v>
      </c>
      <c r="W14" s="7">
        <f t="shared" si="5"/>
        <v>0.007286585821</v>
      </c>
      <c r="X14" s="6">
        <v>29621.0</v>
      </c>
      <c r="Y14" s="7">
        <f t="shared" si="6"/>
        <v>0.2209170508</v>
      </c>
      <c r="Z14" s="6">
        <v>10984.0</v>
      </c>
      <c r="AA14" s="6">
        <v>39663.0</v>
      </c>
      <c r="AB14" s="6">
        <v>94419.0</v>
      </c>
      <c r="AC14" s="6">
        <v>14282.0</v>
      </c>
      <c r="AD14" s="6">
        <v>10784.0</v>
      </c>
      <c r="AE14" s="6">
        <v>11043.0</v>
      </c>
      <c r="AF14" s="6">
        <v>29621.0</v>
      </c>
      <c r="AG14" s="6">
        <v>22402.0</v>
      </c>
      <c r="AH14" s="6">
        <v>9050.0</v>
      </c>
      <c r="AI14" s="6">
        <v>8951.0</v>
      </c>
      <c r="AJ14" s="8">
        <f t="shared" si="7"/>
        <v>0.1906739945</v>
      </c>
      <c r="AK14" s="6">
        <v>6750.0</v>
      </c>
      <c r="AL14" s="8">
        <f t="shared" si="8"/>
        <v>0.1437883436</v>
      </c>
      <c r="AM14" s="6">
        <v>13136.0</v>
      </c>
      <c r="AN14" s="8">
        <f t="shared" si="9"/>
        <v>0.2798227676</v>
      </c>
      <c r="AO14" s="6">
        <v>8414.0</v>
      </c>
      <c r="AP14" s="8">
        <f t="shared" si="10"/>
        <v>0.179234833</v>
      </c>
      <c r="AQ14" s="6">
        <v>9194.0</v>
      </c>
      <c r="AR14" s="8">
        <f t="shared" si="11"/>
        <v>0.1958503749</v>
      </c>
      <c r="AS14" s="6">
        <v>137901.0</v>
      </c>
    </row>
    <row r="15">
      <c r="A15" s="5">
        <v>1.10000424611E11</v>
      </c>
      <c r="B15" s="6">
        <v>5.0</v>
      </c>
      <c r="C15" s="6">
        <v>44.7684</v>
      </c>
      <c r="D15" s="6">
        <v>-93.0406</v>
      </c>
      <c r="E15" s="6">
        <v>36320.0</v>
      </c>
      <c r="F15" s="6">
        <v>69.2697</v>
      </c>
      <c r="G15" s="6">
        <v>8.9473</v>
      </c>
      <c r="H15" s="6">
        <v>524.33</v>
      </c>
      <c r="I15" s="6">
        <v>5161.0</v>
      </c>
      <c r="J15" s="6">
        <v>12789.0</v>
      </c>
      <c r="K15" s="6">
        <v>13211.0</v>
      </c>
      <c r="L15" s="6">
        <v>309.0</v>
      </c>
      <c r="M15" s="6">
        <v>4470.0</v>
      </c>
      <c r="N15" s="6">
        <v>32029.0</v>
      </c>
      <c r="O15" s="7">
        <f t="shared" si="1"/>
        <v>0.8818557269</v>
      </c>
      <c r="P15" s="6">
        <v>940.0</v>
      </c>
      <c r="Q15" s="7">
        <f t="shared" si="2"/>
        <v>0.02588105727</v>
      </c>
      <c r="R15" s="6">
        <v>1598.0</v>
      </c>
      <c r="S15" s="7">
        <f t="shared" si="3"/>
        <v>0.04399779736</v>
      </c>
      <c r="T15" s="6">
        <v>1794.0</v>
      </c>
      <c r="U15" s="7">
        <f t="shared" si="4"/>
        <v>0.04939427313</v>
      </c>
      <c r="V15" s="6">
        <v>110.0</v>
      </c>
      <c r="W15" s="7">
        <f t="shared" si="5"/>
        <v>0.003028634361</v>
      </c>
      <c r="X15" s="6">
        <v>1448.0</v>
      </c>
      <c r="Y15" s="7">
        <f t="shared" si="6"/>
        <v>0.03986784141</v>
      </c>
      <c r="Z15" s="6">
        <v>2600.0</v>
      </c>
      <c r="AA15" s="6">
        <v>10814.0</v>
      </c>
      <c r="AB15" s="6">
        <v>25506.0</v>
      </c>
      <c r="AC15" s="6">
        <v>2629.0</v>
      </c>
      <c r="AD15" s="6">
        <v>250.0</v>
      </c>
      <c r="AE15" s="6">
        <v>661.0</v>
      </c>
      <c r="AF15" s="6">
        <v>4559.0</v>
      </c>
      <c r="AG15" s="6">
        <v>6775.0</v>
      </c>
      <c r="AH15" s="6">
        <v>9730.0</v>
      </c>
      <c r="AI15" s="6">
        <v>500.0</v>
      </c>
      <c r="AJ15" s="8">
        <f t="shared" si="7"/>
        <v>0.03909609821</v>
      </c>
      <c r="AK15" s="6">
        <v>451.0</v>
      </c>
      <c r="AL15" s="8">
        <f t="shared" si="8"/>
        <v>0.03526468058</v>
      </c>
      <c r="AM15" s="6">
        <v>2039.0</v>
      </c>
      <c r="AN15" s="8">
        <f t="shared" si="9"/>
        <v>0.1594338885</v>
      </c>
      <c r="AO15" s="6">
        <v>2240.0</v>
      </c>
      <c r="AP15" s="8">
        <f t="shared" si="10"/>
        <v>0.17515052</v>
      </c>
      <c r="AQ15" s="6">
        <v>7260.0</v>
      </c>
      <c r="AR15" s="8">
        <f t="shared" si="11"/>
        <v>0.567675346</v>
      </c>
      <c r="AS15" s="6">
        <v>35205.0</v>
      </c>
    </row>
    <row r="16">
      <c r="A16" s="5">
        <v>1.10000428421E11</v>
      </c>
      <c r="B16" s="6">
        <v>5.0</v>
      </c>
      <c r="C16" s="6">
        <v>45.813904</v>
      </c>
      <c r="D16" s="6">
        <v>-108.433295</v>
      </c>
      <c r="E16" s="6">
        <v>51199.0</v>
      </c>
      <c r="F16" s="6">
        <v>76.721</v>
      </c>
      <c r="G16" s="6">
        <v>1.5355</v>
      </c>
      <c r="H16" s="6">
        <v>667.33</v>
      </c>
      <c r="I16" s="6">
        <v>7730.0</v>
      </c>
      <c r="J16" s="6">
        <v>20630.0</v>
      </c>
      <c r="K16" s="6">
        <v>21651.0</v>
      </c>
      <c r="L16" s="6">
        <v>602.0</v>
      </c>
      <c r="M16" s="6">
        <v>16490.0</v>
      </c>
      <c r="N16" s="6">
        <v>45076.0</v>
      </c>
      <c r="O16" s="7">
        <f t="shared" si="1"/>
        <v>0.8804078205</v>
      </c>
      <c r="P16" s="6">
        <v>394.0</v>
      </c>
      <c r="Q16" s="7">
        <f t="shared" si="2"/>
        <v>0.007695462802</v>
      </c>
      <c r="R16" s="6">
        <v>3029.0</v>
      </c>
      <c r="S16" s="7">
        <f t="shared" si="3"/>
        <v>0.05916131174</v>
      </c>
      <c r="T16" s="6">
        <v>378.0</v>
      </c>
      <c r="U16" s="7">
        <f t="shared" si="4"/>
        <v>0.007382956698</v>
      </c>
      <c r="V16" s="6">
        <v>2877.0</v>
      </c>
      <c r="W16" s="7">
        <f t="shared" si="5"/>
        <v>0.05619250376</v>
      </c>
      <c r="X16" s="6">
        <v>2475.0</v>
      </c>
      <c r="Y16" s="7">
        <f t="shared" si="6"/>
        <v>0.04834078791</v>
      </c>
      <c r="Z16" s="6">
        <v>3833.0</v>
      </c>
      <c r="AA16" s="6">
        <v>12712.0</v>
      </c>
      <c r="AB16" s="6">
        <v>38487.0</v>
      </c>
      <c r="AC16" s="6">
        <v>5379.0</v>
      </c>
      <c r="AD16" s="6">
        <v>967.0</v>
      </c>
      <c r="AE16" s="6">
        <v>2086.0</v>
      </c>
      <c r="AF16" s="6">
        <v>10301.0</v>
      </c>
      <c r="AG16" s="6">
        <v>10757.0</v>
      </c>
      <c r="AH16" s="6">
        <v>8683.0</v>
      </c>
      <c r="AI16" s="6">
        <v>2680.0</v>
      </c>
      <c r="AJ16" s="8">
        <f t="shared" si="7"/>
        <v>0.1299079011</v>
      </c>
      <c r="AK16" s="6">
        <v>2776.0</v>
      </c>
      <c r="AL16" s="8">
        <f t="shared" si="8"/>
        <v>0.1345613185</v>
      </c>
      <c r="AM16" s="6">
        <v>5501.0</v>
      </c>
      <c r="AN16" s="8">
        <f t="shared" si="9"/>
        <v>0.266650509</v>
      </c>
      <c r="AO16" s="6">
        <v>3566.0</v>
      </c>
      <c r="AP16" s="8">
        <f t="shared" si="10"/>
        <v>0.1728550654</v>
      </c>
      <c r="AQ16" s="6">
        <v>5503.0</v>
      </c>
      <c r="AR16" s="8">
        <f t="shared" si="11"/>
        <v>0.2667474552</v>
      </c>
      <c r="AS16" s="6">
        <v>48272.0</v>
      </c>
    </row>
    <row r="17">
      <c r="A17" s="5">
        <v>1.100004285E11</v>
      </c>
      <c r="B17" s="6">
        <v>5.0</v>
      </c>
      <c r="C17" s="6">
        <v>47.523611</v>
      </c>
      <c r="D17" s="6">
        <v>-111.294167</v>
      </c>
      <c r="E17" s="6">
        <v>65444.0</v>
      </c>
      <c r="F17" s="6">
        <v>76.2366</v>
      </c>
      <c r="G17" s="6">
        <v>2.0221</v>
      </c>
      <c r="H17" s="6">
        <v>858.43</v>
      </c>
      <c r="I17" s="6">
        <v>8978.0</v>
      </c>
      <c r="J17" s="6">
        <v>27719.0</v>
      </c>
      <c r="K17" s="6">
        <v>29685.0</v>
      </c>
      <c r="L17" s="6">
        <v>596.0</v>
      </c>
      <c r="M17" s="6">
        <v>22494.0</v>
      </c>
      <c r="N17" s="6">
        <v>57752.0</v>
      </c>
      <c r="O17" s="7">
        <f t="shared" si="1"/>
        <v>0.882464397</v>
      </c>
      <c r="P17" s="6">
        <v>874.0</v>
      </c>
      <c r="Q17" s="7">
        <f t="shared" si="2"/>
        <v>0.01335492941</v>
      </c>
      <c r="R17" s="6">
        <v>2389.0</v>
      </c>
      <c r="S17" s="7">
        <f t="shared" si="3"/>
        <v>0.03650449239</v>
      </c>
      <c r="T17" s="6">
        <v>677.0</v>
      </c>
      <c r="U17" s="7">
        <f t="shared" si="4"/>
        <v>0.01034472221</v>
      </c>
      <c r="V17" s="6">
        <v>3138.0</v>
      </c>
      <c r="W17" s="7">
        <f t="shared" si="5"/>
        <v>0.04794939185</v>
      </c>
      <c r="X17" s="6">
        <v>3004.0</v>
      </c>
      <c r="Y17" s="7">
        <f t="shared" si="6"/>
        <v>0.04590183974</v>
      </c>
      <c r="Z17" s="6">
        <v>4573.0</v>
      </c>
      <c r="AA17" s="6">
        <v>15041.0</v>
      </c>
      <c r="AB17" s="6">
        <v>50404.0</v>
      </c>
      <c r="AC17" s="6">
        <v>10318.0</v>
      </c>
      <c r="AD17" s="6">
        <v>982.0</v>
      </c>
      <c r="AE17" s="6">
        <v>2902.0</v>
      </c>
      <c r="AF17" s="6">
        <v>12728.0</v>
      </c>
      <c r="AG17" s="6">
        <v>15534.0</v>
      </c>
      <c r="AH17" s="6">
        <v>10328.0</v>
      </c>
      <c r="AI17" s="6">
        <v>4409.0</v>
      </c>
      <c r="AJ17" s="8">
        <f t="shared" si="7"/>
        <v>0.1590605722</v>
      </c>
      <c r="AK17" s="6">
        <v>3524.0</v>
      </c>
      <c r="AL17" s="8">
        <f t="shared" si="8"/>
        <v>0.1271330135</v>
      </c>
      <c r="AM17" s="6">
        <v>8244.0</v>
      </c>
      <c r="AN17" s="8">
        <f t="shared" si="9"/>
        <v>0.2974133266</v>
      </c>
      <c r="AO17" s="6">
        <v>5190.0</v>
      </c>
      <c r="AP17" s="8">
        <f t="shared" si="10"/>
        <v>0.1872361918</v>
      </c>
      <c r="AQ17" s="6">
        <v>5740.0</v>
      </c>
      <c r="AR17" s="8">
        <f t="shared" si="11"/>
        <v>0.2070781774</v>
      </c>
      <c r="AS17" s="6">
        <v>63389.0</v>
      </c>
    </row>
    <row r="18">
      <c r="A18" s="5">
        <v>1.10000439428E11</v>
      </c>
      <c r="B18" s="6">
        <v>5.0</v>
      </c>
      <c r="C18" s="6">
        <v>38.998676</v>
      </c>
      <c r="D18" s="6">
        <v>-87.724781</v>
      </c>
      <c r="E18" s="6">
        <v>10361.0</v>
      </c>
      <c r="F18" s="6">
        <v>78.3328</v>
      </c>
      <c r="G18" s="6">
        <v>0.215</v>
      </c>
      <c r="H18" s="6">
        <v>132.27</v>
      </c>
      <c r="I18" s="6">
        <v>1365.0</v>
      </c>
      <c r="J18" s="6">
        <v>3895.0</v>
      </c>
      <c r="K18" s="6">
        <v>4378.0</v>
      </c>
      <c r="L18" s="6">
        <v>77.0</v>
      </c>
      <c r="M18" s="6">
        <v>3923.0</v>
      </c>
      <c r="N18" s="6">
        <v>9119.0</v>
      </c>
      <c r="O18" s="7">
        <f t="shared" si="1"/>
        <v>0.8801274008</v>
      </c>
      <c r="P18" s="6">
        <v>888.0</v>
      </c>
      <c r="Q18" s="7">
        <f t="shared" si="2"/>
        <v>0.08570601293</v>
      </c>
      <c r="R18" s="6">
        <v>287.0</v>
      </c>
      <c r="S18" s="7">
        <f t="shared" si="3"/>
        <v>0.02770002895</v>
      </c>
      <c r="T18" s="6">
        <v>73.0</v>
      </c>
      <c r="U18" s="7">
        <f t="shared" si="4"/>
        <v>0.007045651964</v>
      </c>
      <c r="V18" s="6">
        <v>17.0</v>
      </c>
      <c r="W18" s="7">
        <f t="shared" si="5"/>
        <v>0.001640768266</v>
      </c>
      <c r="X18" s="6">
        <v>264.0</v>
      </c>
      <c r="Y18" s="7">
        <f t="shared" si="6"/>
        <v>0.02548016601</v>
      </c>
      <c r="Z18" s="6">
        <v>507.0</v>
      </c>
      <c r="AA18" s="6">
        <v>1988.0</v>
      </c>
      <c r="AB18" s="6">
        <v>8373.0</v>
      </c>
      <c r="AC18" s="6">
        <v>1655.0</v>
      </c>
      <c r="AD18" s="6">
        <v>299.0</v>
      </c>
      <c r="AE18" s="6">
        <v>589.0</v>
      </c>
      <c r="AF18" s="6">
        <v>2469.0</v>
      </c>
      <c r="AG18" s="6">
        <v>2641.0</v>
      </c>
      <c r="AH18" s="6">
        <v>1015.0</v>
      </c>
      <c r="AI18" s="6">
        <v>571.0</v>
      </c>
      <c r="AJ18" s="8">
        <f t="shared" si="7"/>
        <v>0.1465982028</v>
      </c>
      <c r="AK18" s="6">
        <v>666.0</v>
      </c>
      <c r="AL18" s="8">
        <f t="shared" si="8"/>
        <v>0.1709884467</v>
      </c>
      <c r="AM18" s="6">
        <v>1359.0</v>
      </c>
      <c r="AN18" s="8">
        <f t="shared" si="9"/>
        <v>0.3489088575</v>
      </c>
      <c r="AO18" s="6">
        <v>627.0</v>
      </c>
      <c r="AP18" s="8">
        <f t="shared" si="10"/>
        <v>0.1609756098</v>
      </c>
      <c r="AQ18" s="6">
        <v>929.0</v>
      </c>
      <c r="AR18" s="8">
        <f t="shared" si="11"/>
        <v>0.2385109114</v>
      </c>
      <c r="AS18" s="6">
        <v>10164.0</v>
      </c>
    </row>
    <row r="19">
      <c r="A19" s="5">
        <v>1.10000446116E11</v>
      </c>
      <c r="B19" s="6">
        <v>5.0</v>
      </c>
      <c r="C19" s="6">
        <v>37.8438</v>
      </c>
      <c r="D19" s="6">
        <v>-96.8574</v>
      </c>
      <c r="E19" s="6">
        <v>15794.0</v>
      </c>
      <c r="F19" s="6">
        <v>70.5158</v>
      </c>
      <c r="G19" s="6">
        <v>7.486</v>
      </c>
      <c r="H19" s="6">
        <v>223.97</v>
      </c>
      <c r="I19" s="6">
        <v>2232.0</v>
      </c>
      <c r="J19" s="6">
        <v>5783.0</v>
      </c>
      <c r="K19" s="6">
        <v>6413.0</v>
      </c>
      <c r="L19" s="6">
        <v>176.0</v>
      </c>
      <c r="M19" s="6">
        <v>5321.0</v>
      </c>
      <c r="N19" s="6">
        <v>14135.0</v>
      </c>
      <c r="O19" s="7">
        <f t="shared" si="1"/>
        <v>0.8949601114</v>
      </c>
      <c r="P19" s="6">
        <v>811.0</v>
      </c>
      <c r="Q19" s="7">
        <f t="shared" si="2"/>
        <v>0.0513486134</v>
      </c>
      <c r="R19" s="6">
        <v>900.0</v>
      </c>
      <c r="S19" s="7">
        <f t="shared" si="3"/>
        <v>0.05698366468</v>
      </c>
      <c r="T19" s="6">
        <v>64.0</v>
      </c>
      <c r="U19" s="7">
        <f t="shared" si="4"/>
        <v>0.004052171711</v>
      </c>
      <c r="V19" s="6">
        <v>183.0</v>
      </c>
      <c r="W19" s="7">
        <f t="shared" si="5"/>
        <v>0.01158667849</v>
      </c>
      <c r="X19" s="6">
        <v>601.0</v>
      </c>
      <c r="Y19" s="7">
        <f t="shared" si="6"/>
        <v>0.03805242497</v>
      </c>
      <c r="Z19" s="6">
        <v>1050.0</v>
      </c>
      <c r="AA19" s="6">
        <v>3589.0</v>
      </c>
      <c r="AB19" s="6">
        <v>12205.0</v>
      </c>
      <c r="AC19" s="6">
        <v>2182.0</v>
      </c>
      <c r="AD19" s="6">
        <v>350.0</v>
      </c>
      <c r="AE19" s="6">
        <v>731.0</v>
      </c>
      <c r="AF19" s="6">
        <v>3119.0</v>
      </c>
      <c r="AG19" s="6">
        <v>3675.0</v>
      </c>
      <c r="AH19" s="6">
        <v>2029.0</v>
      </c>
      <c r="AI19" s="6">
        <v>858.0</v>
      </c>
      <c r="AJ19" s="8">
        <f t="shared" si="7"/>
        <v>0.1483659001</v>
      </c>
      <c r="AK19" s="6">
        <v>838.0</v>
      </c>
      <c r="AL19" s="8">
        <f t="shared" si="8"/>
        <v>0.1449074875</v>
      </c>
      <c r="AM19" s="6">
        <v>2001.0</v>
      </c>
      <c r="AN19" s="8">
        <f t="shared" si="9"/>
        <v>0.3460141795</v>
      </c>
      <c r="AO19" s="6">
        <v>1125.0</v>
      </c>
      <c r="AP19" s="8">
        <f t="shared" si="10"/>
        <v>0.1945357081</v>
      </c>
      <c r="AQ19" s="6">
        <v>1306.0</v>
      </c>
      <c r="AR19" s="8">
        <f t="shared" si="11"/>
        <v>0.225834342</v>
      </c>
      <c r="AS19" s="6">
        <v>14703.0</v>
      </c>
    </row>
    <row r="20">
      <c r="A20" s="5">
        <v>1.10000446134E11</v>
      </c>
      <c r="B20" s="6">
        <v>5.0</v>
      </c>
      <c r="C20" s="6">
        <v>37.79947</v>
      </c>
      <c r="D20" s="6">
        <v>-96.867297</v>
      </c>
      <c r="E20" s="6">
        <v>16070.0</v>
      </c>
      <c r="F20" s="6">
        <v>76.1931</v>
      </c>
      <c r="G20" s="6">
        <v>2.1808</v>
      </c>
      <c r="H20" s="6">
        <v>210.91</v>
      </c>
      <c r="I20" s="6">
        <v>2244.0</v>
      </c>
      <c r="J20" s="6">
        <v>5888.0</v>
      </c>
      <c r="K20" s="6">
        <v>6525.0</v>
      </c>
      <c r="L20" s="6">
        <v>177.0</v>
      </c>
      <c r="M20" s="6">
        <v>5386.0</v>
      </c>
      <c r="N20" s="6">
        <v>14405.0</v>
      </c>
      <c r="O20" s="7">
        <f t="shared" si="1"/>
        <v>0.8963907903</v>
      </c>
      <c r="P20" s="6">
        <v>805.0</v>
      </c>
      <c r="Q20" s="7">
        <f t="shared" si="2"/>
        <v>0.05009334163</v>
      </c>
      <c r="R20" s="6">
        <v>915.0</v>
      </c>
      <c r="S20" s="7">
        <f t="shared" si="3"/>
        <v>0.05693839452</v>
      </c>
      <c r="T20" s="6">
        <v>65.0</v>
      </c>
      <c r="U20" s="7">
        <f t="shared" si="4"/>
        <v>0.004044803983</v>
      </c>
      <c r="V20" s="6">
        <v>189.0</v>
      </c>
      <c r="W20" s="7">
        <f t="shared" si="5"/>
        <v>0.01176104543</v>
      </c>
      <c r="X20" s="6">
        <v>606.0</v>
      </c>
      <c r="Y20" s="7">
        <f t="shared" si="6"/>
        <v>0.03771001867</v>
      </c>
      <c r="Z20" s="6">
        <v>1060.0</v>
      </c>
      <c r="AA20" s="6">
        <v>3641.0</v>
      </c>
      <c r="AB20" s="6">
        <v>12429.0</v>
      </c>
      <c r="AC20" s="6">
        <v>2225.0</v>
      </c>
      <c r="AD20" s="6">
        <v>355.0</v>
      </c>
      <c r="AE20" s="6">
        <v>742.0</v>
      </c>
      <c r="AF20" s="6">
        <v>3190.0</v>
      </c>
      <c r="AG20" s="6">
        <v>3728.0</v>
      </c>
      <c r="AH20" s="6">
        <v>2058.0</v>
      </c>
      <c r="AI20" s="6">
        <v>872.0</v>
      </c>
      <c r="AJ20" s="8">
        <f t="shared" si="7"/>
        <v>0.1480978261</v>
      </c>
      <c r="AK20" s="6">
        <v>849.0</v>
      </c>
      <c r="AL20" s="8">
        <f t="shared" si="8"/>
        <v>0.1441915761</v>
      </c>
      <c r="AM20" s="6">
        <v>2028.0</v>
      </c>
      <c r="AN20" s="8">
        <f t="shared" si="9"/>
        <v>0.3444293478</v>
      </c>
      <c r="AO20" s="6">
        <v>1146.0</v>
      </c>
      <c r="AP20" s="8">
        <f t="shared" si="10"/>
        <v>0.1946331522</v>
      </c>
      <c r="AQ20" s="6">
        <v>1326.0</v>
      </c>
      <c r="AR20" s="8">
        <f t="shared" si="11"/>
        <v>0.2252038043</v>
      </c>
      <c r="AS20" s="6">
        <v>14946.0</v>
      </c>
    </row>
    <row r="21">
      <c r="A21" s="5">
        <v>1.10000448659E11</v>
      </c>
      <c r="B21" s="6">
        <v>5.0</v>
      </c>
      <c r="C21" s="6">
        <v>29.985278</v>
      </c>
      <c r="D21" s="6">
        <v>-90.392778</v>
      </c>
      <c r="E21" s="6">
        <v>26588.0</v>
      </c>
      <c r="F21" s="6">
        <v>72.2705</v>
      </c>
      <c r="G21" s="6">
        <v>6.6126</v>
      </c>
      <c r="H21" s="6">
        <v>367.9</v>
      </c>
      <c r="I21" s="6">
        <v>8987.0</v>
      </c>
      <c r="J21" s="6">
        <v>9486.0</v>
      </c>
      <c r="K21" s="6">
        <v>10231.0</v>
      </c>
      <c r="L21" s="6">
        <v>126.0</v>
      </c>
      <c r="M21" s="6">
        <v>7056.0</v>
      </c>
      <c r="N21" s="6">
        <v>18442.0</v>
      </c>
      <c r="O21" s="7">
        <f t="shared" si="1"/>
        <v>0.6936211825</v>
      </c>
      <c r="P21" s="6">
        <v>7159.0</v>
      </c>
      <c r="Q21" s="7">
        <f t="shared" si="2"/>
        <v>0.2692568076</v>
      </c>
      <c r="R21" s="6">
        <v>1293.0</v>
      </c>
      <c r="S21" s="7">
        <f t="shared" si="3"/>
        <v>0.04863096134</v>
      </c>
      <c r="T21" s="6">
        <v>199.0</v>
      </c>
      <c r="U21" s="7">
        <f t="shared" si="4"/>
        <v>0.00748457951</v>
      </c>
      <c r="V21" s="6">
        <v>72.0</v>
      </c>
      <c r="W21" s="7">
        <f t="shared" si="5"/>
        <v>0.002707988566</v>
      </c>
      <c r="X21" s="6">
        <v>715.0</v>
      </c>
      <c r="Y21" s="7">
        <f t="shared" si="6"/>
        <v>0.0268918309</v>
      </c>
      <c r="Z21" s="6">
        <v>1789.0</v>
      </c>
      <c r="AA21" s="6">
        <v>7045.0</v>
      </c>
      <c r="AB21" s="6">
        <v>19543.0</v>
      </c>
      <c r="AC21" s="6">
        <v>2861.0</v>
      </c>
      <c r="AD21" s="6">
        <v>692.0</v>
      </c>
      <c r="AE21" s="6">
        <v>1675.0</v>
      </c>
      <c r="AF21" s="6">
        <v>6077.0</v>
      </c>
      <c r="AG21" s="6">
        <v>5127.0</v>
      </c>
      <c r="AH21" s="6">
        <v>4026.0</v>
      </c>
      <c r="AI21" s="6">
        <v>933.0</v>
      </c>
      <c r="AJ21" s="8">
        <f t="shared" si="7"/>
        <v>0.09835547122</v>
      </c>
      <c r="AK21" s="6">
        <v>890.0</v>
      </c>
      <c r="AL21" s="8">
        <f t="shared" si="8"/>
        <v>0.09382247523</v>
      </c>
      <c r="AM21" s="6">
        <v>2180.0</v>
      </c>
      <c r="AN21" s="8">
        <f t="shared" si="9"/>
        <v>0.229812355</v>
      </c>
      <c r="AO21" s="6">
        <v>1903.0</v>
      </c>
      <c r="AP21" s="8">
        <f t="shared" si="10"/>
        <v>0.2006114274</v>
      </c>
      <c r="AQ21" s="6">
        <v>3825.0</v>
      </c>
      <c r="AR21" s="8">
        <f t="shared" si="11"/>
        <v>0.4032258065</v>
      </c>
      <c r="AS21" s="6">
        <v>26383.0</v>
      </c>
    </row>
    <row r="22">
      <c r="A22" s="5">
        <v>1.10000448864E11</v>
      </c>
      <c r="B22" s="6">
        <v>5.0</v>
      </c>
      <c r="C22" s="6">
        <v>30.001107</v>
      </c>
      <c r="D22" s="6">
        <v>-90.402221</v>
      </c>
      <c r="E22" s="6">
        <v>22974.0</v>
      </c>
      <c r="F22" s="6">
        <v>69.4623</v>
      </c>
      <c r="G22" s="6">
        <v>7.4287</v>
      </c>
      <c r="H22" s="6">
        <v>330.74</v>
      </c>
      <c r="I22" s="6">
        <v>6846.0</v>
      </c>
      <c r="J22" s="6">
        <v>8211.0</v>
      </c>
      <c r="K22" s="6">
        <v>8834.0</v>
      </c>
      <c r="L22" s="6">
        <v>128.0</v>
      </c>
      <c r="M22" s="6">
        <v>4997.0</v>
      </c>
      <c r="N22" s="6">
        <v>16865.0</v>
      </c>
      <c r="O22" s="7">
        <f t="shared" si="1"/>
        <v>0.7340907112</v>
      </c>
      <c r="P22" s="6">
        <v>5295.0</v>
      </c>
      <c r="Q22" s="7">
        <f t="shared" si="2"/>
        <v>0.2304779316</v>
      </c>
      <c r="R22" s="6">
        <v>1071.0</v>
      </c>
      <c r="S22" s="7">
        <f t="shared" si="3"/>
        <v>0.0466179159</v>
      </c>
      <c r="T22" s="6">
        <v>194.0</v>
      </c>
      <c r="U22" s="7">
        <f t="shared" si="4"/>
        <v>0.008444328371</v>
      </c>
      <c r="V22" s="6">
        <v>67.0</v>
      </c>
      <c r="W22" s="7">
        <f t="shared" si="5"/>
        <v>0.002916340211</v>
      </c>
      <c r="X22" s="6">
        <v>554.0</v>
      </c>
      <c r="Y22" s="7">
        <f t="shared" si="6"/>
        <v>0.02411421607</v>
      </c>
      <c r="Z22" s="6">
        <v>1487.0</v>
      </c>
      <c r="AA22" s="6">
        <v>6103.0</v>
      </c>
      <c r="AB22" s="6">
        <v>16871.0</v>
      </c>
      <c r="AC22" s="6">
        <v>2294.0</v>
      </c>
      <c r="AD22" s="6">
        <v>481.0</v>
      </c>
      <c r="AE22" s="6">
        <v>1046.0</v>
      </c>
      <c r="AF22" s="6">
        <v>4917.0</v>
      </c>
      <c r="AG22" s="6">
        <v>4481.0</v>
      </c>
      <c r="AH22" s="6">
        <v>3803.0</v>
      </c>
      <c r="AI22" s="6">
        <v>614.0</v>
      </c>
      <c r="AJ22" s="8">
        <f t="shared" si="7"/>
        <v>0.07477773718</v>
      </c>
      <c r="AK22" s="6">
        <v>652.0</v>
      </c>
      <c r="AL22" s="8">
        <f t="shared" si="8"/>
        <v>0.07940567531</v>
      </c>
      <c r="AM22" s="6">
        <v>1722.0</v>
      </c>
      <c r="AN22" s="8">
        <f t="shared" si="9"/>
        <v>0.2097186701</v>
      </c>
      <c r="AO22" s="6">
        <v>1536.0</v>
      </c>
      <c r="AP22" s="8">
        <f t="shared" si="10"/>
        <v>0.1870661308</v>
      </c>
      <c r="AQ22" s="6">
        <v>3577.0</v>
      </c>
      <c r="AR22" s="8">
        <f t="shared" si="11"/>
        <v>0.4356351236</v>
      </c>
      <c r="AS22" s="6">
        <v>21826.0</v>
      </c>
    </row>
    <row r="23">
      <c r="A23" s="5">
        <v>1.10000448944E11</v>
      </c>
      <c r="B23" s="6">
        <v>5.0</v>
      </c>
      <c r="C23" s="6">
        <v>29.942846</v>
      </c>
      <c r="D23" s="6">
        <v>-90.331241</v>
      </c>
      <c r="E23" s="6">
        <v>40373.0</v>
      </c>
      <c r="F23" s="6">
        <v>70.9767</v>
      </c>
      <c r="G23" s="6">
        <v>7.4293</v>
      </c>
      <c r="H23" s="6">
        <v>568.81</v>
      </c>
      <c r="I23" s="6">
        <v>15150.0</v>
      </c>
      <c r="J23" s="6">
        <v>14350.0</v>
      </c>
      <c r="K23" s="6">
        <v>15355.0</v>
      </c>
      <c r="L23" s="6">
        <v>141.0</v>
      </c>
      <c r="M23" s="6">
        <v>10792.0</v>
      </c>
      <c r="N23" s="6">
        <v>26640.0</v>
      </c>
      <c r="O23" s="7">
        <f t="shared" si="1"/>
        <v>0.6598469274</v>
      </c>
      <c r="P23" s="6">
        <v>11763.0</v>
      </c>
      <c r="Q23" s="7">
        <f t="shared" si="2"/>
        <v>0.2913580858</v>
      </c>
      <c r="R23" s="6">
        <v>2437.0</v>
      </c>
      <c r="S23" s="7">
        <f t="shared" si="3"/>
        <v>0.0603621232</v>
      </c>
      <c r="T23" s="6">
        <v>432.0</v>
      </c>
      <c r="U23" s="7">
        <f t="shared" si="4"/>
        <v>0.01070022044</v>
      </c>
      <c r="V23" s="6">
        <v>118.0</v>
      </c>
      <c r="W23" s="7">
        <f t="shared" si="5"/>
        <v>0.002922745399</v>
      </c>
      <c r="X23" s="6">
        <v>1420.0</v>
      </c>
      <c r="Y23" s="7">
        <f t="shared" si="6"/>
        <v>0.03517202091</v>
      </c>
      <c r="Z23" s="6">
        <v>2808.0</v>
      </c>
      <c r="AA23" s="6">
        <v>10905.0</v>
      </c>
      <c r="AB23" s="6">
        <v>29467.0</v>
      </c>
      <c r="AC23" s="6">
        <v>3895.0</v>
      </c>
      <c r="AD23" s="6">
        <v>1025.0</v>
      </c>
      <c r="AE23" s="6">
        <v>2888.0</v>
      </c>
      <c r="AF23" s="6">
        <v>9178.0</v>
      </c>
      <c r="AG23" s="6">
        <v>7549.0</v>
      </c>
      <c r="AH23" s="6">
        <v>5626.0</v>
      </c>
      <c r="AI23" s="6">
        <v>1443.0</v>
      </c>
      <c r="AJ23" s="8">
        <f t="shared" si="7"/>
        <v>0.1005574913</v>
      </c>
      <c r="AK23" s="6">
        <v>1423.0</v>
      </c>
      <c r="AL23" s="8">
        <f t="shared" si="8"/>
        <v>0.09916376307</v>
      </c>
      <c r="AM23" s="6">
        <v>3121.0</v>
      </c>
      <c r="AN23" s="8">
        <f t="shared" si="9"/>
        <v>0.2174912892</v>
      </c>
      <c r="AO23" s="6">
        <v>2723.0</v>
      </c>
      <c r="AP23" s="8">
        <f t="shared" si="10"/>
        <v>0.1897560976</v>
      </c>
      <c r="AQ23" s="6">
        <v>5662.0</v>
      </c>
      <c r="AR23" s="8">
        <f t="shared" si="11"/>
        <v>0.3945644599</v>
      </c>
      <c r="AS23" s="6">
        <v>39599.0</v>
      </c>
    </row>
    <row r="24">
      <c r="A24" s="5">
        <v>1.1000044914E11</v>
      </c>
      <c r="B24" s="6">
        <v>5.0</v>
      </c>
      <c r="C24" s="6">
        <v>29.7854</v>
      </c>
      <c r="D24" s="6">
        <v>-90.81326</v>
      </c>
      <c r="E24" s="6">
        <v>38243.0</v>
      </c>
      <c r="F24" s="6">
        <v>78.7503</v>
      </c>
      <c r="G24" s="6">
        <v>0.0891</v>
      </c>
      <c r="H24" s="6">
        <v>485.62</v>
      </c>
      <c r="I24" s="6">
        <v>11923.0</v>
      </c>
      <c r="J24" s="6">
        <v>14415.0</v>
      </c>
      <c r="K24" s="6">
        <v>15526.0</v>
      </c>
      <c r="L24" s="6">
        <v>261.0</v>
      </c>
      <c r="M24" s="6">
        <v>13032.0</v>
      </c>
      <c r="N24" s="6">
        <v>26779.0</v>
      </c>
      <c r="O24" s="7">
        <f t="shared" si="1"/>
        <v>0.7002327223</v>
      </c>
      <c r="P24" s="6">
        <v>9984.0</v>
      </c>
      <c r="Q24" s="7">
        <f t="shared" si="2"/>
        <v>0.2610673849</v>
      </c>
      <c r="R24" s="6">
        <v>882.0</v>
      </c>
      <c r="S24" s="7">
        <f t="shared" si="3"/>
        <v>0.02306304422</v>
      </c>
      <c r="T24" s="6">
        <v>315.0</v>
      </c>
      <c r="U24" s="7">
        <f t="shared" si="4"/>
        <v>0.008236801506</v>
      </c>
      <c r="V24" s="6">
        <v>310.0</v>
      </c>
      <c r="W24" s="7">
        <f t="shared" si="5"/>
        <v>0.008106058625</v>
      </c>
      <c r="X24" s="6">
        <v>856.0</v>
      </c>
      <c r="Y24" s="7">
        <f t="shared" si="6"/>
        <v>0.02238318124</v>
      </c>
      <c r="Z24" s="6">
        <v>2599.0</v>
      </c>
      <c r="AA24" s="6">
        <v>9117.0</v>
      </c>
      <c r="AB24" s="6">
        <v>29126.0</v>
      </c>
      <c r="AC24" s="6">
        <v>4585.0</v>
      </c>
      <c r="AD24" s="6">
        <v>2127.0</v>
      </c>
      <c r="AE24" s="6">
        <v>2794.0</v>
      </c>
      <c r="AF24" s="6">
        <v>8374.0</v>
      </c>
      <c r="AG24" s="6">
        <v>5204.0</v>
      </c>
      <c r="AH24" s="6">
        <v>4784.0</v>
      </c>
      <c r="AI24" s="6">
        <v>2015.0</v>
      </c>
      <c r="AJ24" s="8">
        <f t="shared" si="7"/>
        <v>0.1397849462</v>
      </c>
      <c r="AK24" s="6">
        <v>1494.0</v>
      </c>
      <c r="AL24" s="8">
        <f t="shared" si="8"/>
        <v>0.1036420395</v>
      </c>
      <c r="AM24" s="6">
        <v>3364.0</v>
      </c>
      <c r="AN24" s="8">
        <f t="shared" si="9"/>
        <v>0.2333680194</v>
      </c>
      <c r="AO24" s="6">
        <v>2289.0</v>
      </c>
      <c r="AP24" s="8">
        <f t="shared" si="10"/>
        <v>0.158792924</v>
      </c>
      <c r="AQ24" s="6">
        <v>4078.0</v>
      </c>
      <c r="AR24" s="8">
        <f t="shared" si="11"/>
        <v>0.2828997572</v>
      </c>
      <c r="AS24" s="6">
        <v>35836.0</v>
      </c>
    </row>
    <row r="25">
      <c r="A25" s="5">
        <v>1.10000449505E11</v>
      </c>
      <c r="B25" s="6">
        <v>5.0</v>
      </c>
      <c r="C25" s="6">
        <v>30.1338</v>
      </c>
      <c r="D25" s="6">
        <v>-93.3206</v>
      </c>
      <c r="E25" s="6">
        <v>18680.0</v>
      </c>
      <c r="F25" s="6">
        <v>69.9948</v>
      </c>
      <c r="G25" s="6">
        <v>8.7038</v>
      </c>
      <c r="H25" s="6">
        <v>266.87</v>
      </c>
      <c r="I25" s="6">
        <v>2683.0</v>
      </c>
      <c r="J25" s="6">
        <v>7051.0</v>
      </c>
      <c r="K25" s="6">
        <v>7600.0</v>
      </c>
      <c r="L25" s="6">
        <v>105.0</v>
      </c>
      <c r="M25" s="6">
        <v>3746.0</v>
      </c>
      <c r="N25" s="6">
        <v>16341.0</v>
      </c>
      <c r="O25" s="7">
        <f t="shared" si="1"/>
        <v>0.8747858672</v>
      </c>
      <c r="P25" s="6">
        <v>1216.0</v>
      </c>
      <c r="Q25" s="7">
        <f t="shared" si="2"/>
        <v>0.06509635974</v>
      </c>
      <c r="R25" s="6">
        <v>513.0</v>
      </c>
      <c r="S25" s="7">
        <f t="shared" si="3"/>
        <v>0.02746252677</v>
      </c>
      <c r="T25" s="6">
        <v>546.0</v>
      </c>
      <c r="U25" s="7">
        <f t="shared" si="4"/>
        <v>0.02922912206</v>
      </c>
      <c r="V25" s="6">
        <v>94.0</v>
      </c>
      <c r="W25" s="7">
        <f t="shared" si="5"/>
        <v>0.005032119914</v>
      </c>
      <c r="X25" s="6">
        <v>483.0</v>
      </c>
      <c r="Y25" s="7">
        <f t="shared" si="6"/>
        <v>0.02585653105</v>
      </c>
      <c r="Z25" s="6">
        <v>1246.0</v>
      </c>
      <c r="AA25" s="6">
        <v>4947.0</v>
      </c>
      <c r="AB25" s="6">
        <v>13733.0</v>
      </c>
      <c r="AC25" s="6">
        <v>1968.0</v>
      </c>
      <c r="AD25" s="6">
        <v>288.0</v>
      </c>
      <c r="AE25" s="6">
        <v>709.0</v>
      </c>
      <c r="AF25" s="6">
        <v>3056.0</v>
      </c>
      <c r="AG25" s="6">
        <v>2930.0</v>
      </c>
      <c r="AH25" s="6">
        <v>3579.0</v>
      </c>
      <c r="AI25" s="6">
        <v>477.0</v>
      </c>
      <c r="AJ25" s="8">
        <f t="shared" si="7"/>
        <v>0.06764997873</v>
      </c>
      <c r="AK25" s="6">
        <v>570.0</v>
      </c>
      <c r="AL25" s="8">
        <f t="shared" si="8"/>
        <v>0.08083959722</v>
      </c>
      <c r="AM25" s="6">
        <v>1244.0</v>
      </c>
      <c r="AN25" s="8">
        <f t="shared" si="9"/>
        <v>0.1764288753</v>
      </c>
      <c r="AO25" s="6">
        <v>1279.0</v>
      </c>
      <c r="AP25" s="8">
        <f t="shared" si="10"/>
        <v>0.1813927103</v>
      </c>
      <c r="AQ25" s="6">
        <v>2687.0</v>
      </c>
      <c r="AR25" s="8">
        <f t="shared" si="11"/>
        <v>0.3810806978</v>
      </c>
      <c r="AS25" s="6">
        <v>17174.0</v>
      </c>
    </row>
    <row r="26">
      <c r="A26" s="5">
        <v>1.10000453697E11</v>
      </c>
      <c r="B26" s="6">
        <v>5.0</v>
      </c>
      <c r="C26" s="6">
        <v>34.63001</v>
      </c>
      <c r="D26" s="6">
        <v>-97.16942</v>
      </c>
      <c r="E26" s="6">
        <v>3970.0</v>
      </c>
      <c r="F26" s="6">
        <v>76.8484</v>
      </c>
      <c r="G26" s="6">
        <v>1.3287</v>
      </c>
      <c r="H26" s="6">
        <v>51.66</v>
      </c>
      <c r="I26" s="6">
        <v>911.0</v>
      </c>
      <c r="J26" s="6">
        <v>1597.0</v>
      </c>
      <c r="K26" s="6">
        <v>1871.0</v>
      </c>
      <c r="L26" s="6">
        <v>104.0</v>
      </c>
      <c r="M26" s="6">
        <v>1784.0</v>
      </c>
      <c r="N26" s="6">
        <v>3117.0</v>
      </c>
      <c r="O26" s="7">
        <f t="shared" si="1"/>
        <v>0.785138539</v>
      </c>
      <c r="P26" s="6">
        <v>250.0</v>
      </c>
      <c r="Q26" s="7">
        <f t="shared" si="2"/>
        <v>0.06297229219</v>
      </c>
      <c r="R26" s="6">
        <v>148.0</v>
      </c>
      <c r="S26" s="7">
        <f t="shared" si="3"/>
        <v>0.03727959698</v>
      </c>
      <c r="T26" s="6">
        <v>20.0</v>
      </c>
      <c r="U26" s="7">
        <f t="shared" si="4"/>
        <v>0.005037783375</v>
      </c>
      <c r="V26" s="6">
        <v>377.0</v>
      </c>
      <c r="W26" s="7">
        <f t="shared" si="5"/>
        <v>0.09496221662</v>
      </c>
      <c r="X26" s="6">
        <v>207.0</v>
      </c>
      <c r="Y26" s="7">
        <f t="shared" si="6"/>
        <v>0.05214105793</v>
      </c>
      <c r="Z26" s="6">
        <v>255.0</v>
      </c>
      <c r="AA26" s="6">
        <v>816.0</v>
      </c>
      <c r="AB26" s="6">
        <v>3155.0</v>
      </c>
      <c r="AC26" s="6">
        <v>731.0</v>
      </c>
      <c r="AD26" s="6">
        <v>256.0</v>
      </c>
      <c r="AE26" s="6">
        <v>346.0</v>
      </c>
      <c r="AF26" s="6">
        <v>1424.0</v>
      </c>
      <c r="AG26" s="6">
        <v>632.0</v>
      </c>
      <c r="AH26" s="6">
        <v>403.0</v>
      </c>
      <c r="AI26" s="6">
        <v>297.0</v>
      </c>
      <c r="AJ26" s="8">
        <f t="shared" si="7"/>
        <v>0.1859737007</v>
      </c>
      <c r="AK26" s="6">
        <v>211.0</v>
      </c>
      <c r="AL26" s="8">
        <f t="shared" si="8"/>
        <v>0.1321227301</v>
      </c>
      <c r="AM26" s="6">
        <v>573.0</v>
      </c>
      <c r="AN26" s="8">
        <f t="shared" si="9"/>
        <v>0.3587977458</v>
      </c>
      <c r="AO26" s="6">
        <v>324.0</v>
      </c>
      <c r="AP26" s="8">
        <f t="shared" si="10"/>
        <v>0.2028804008</v>
      </c>
      <c r="AQ26" s="6">
        <v>295.0</v>
      </c>
      <c r="AR26" s="8">
        <f t="shared" si="11"/>
        <v>0.1847213525</v>
      </c>
      <c r="AS26" s="6">
        <v>4458.0</v>
      </c>
    </row>
    <row r="27">
      <c r="A27" s="5">
        <v>1.10000454981E11</v>
      </c>
      <c r="B27" s="6">
        <v>5.0</v>
      </c>
      <c r="C27" s="6">
        <v>36.13914</v>
      </c>
      <c r="D27" s="6">
        <v>-96.02544</v>
      </c>
      <c r="E27" s="6">
        <v>119593.0</v>
      </c>
      <c r="F27" s="6">
        <v>75.355</v>
      </c>
      <c r="G27" s="6">
        <v>3.1961</v>
      </c>
      <c r="H27" s="6">
        <v>1587.06</v>
      </c>
      <c r="I27" s="6">
        <v>48787.0</v>
      </c>
      <c r="J27" s="6">
        <v>51153.0</v>
      </c>
      <c r="K27" s="6">
        <v>59119.0</v>
      </c>
      <c r="L27" s="6">
        <v>2336.0</v>
      </c>
      <c r="M27" s="6">
        <v>52384.0</v>
      </c>
      <c r="N27" s="6">
        <v>75036.0</v>
      </c>
      <c r="O27" s="7">
        <f t="shared" si="1"/>
        <v>0.6274280267</v>
      </c>
      <c r="P27" s="6">
        <v>22203.0</v>
      </c>
      <c r="Q27" s="7">
        <f t="shared" si="2"/>
        <v>0.1856546788</v>
      </c>
      <c r="R27" s="6">
        <v>11999.0</v>
      </c>
      <c r="S27" s="7">
        <f t="shared" si="3"/>
        <v>0.1003319592</v>
      </c>
      <c r="T27" s="6">
        <v>1155.0</v>
      </c>
      <c r="U27" s="7">
        <f t="shared" si="4"/>
        <v>0.009657755889</v>
      </c>
      <c r="V27" s="6">
        <v>7835.0</v>
      </c>
      <c r="W27" s="7">
        <f t="shared" si="5"/>
        <v>0.06551386787</v>
      </c>
      <c r="X27" s="6">
        <v>13364.0</v>
      </c>
      <c r="Y27" s="7">
        <f t="shared" si="6"/>
        <v>0.1117456707</v>
      </c>
      <c r="Z27" s="6">
        <v>8675.0</v>
      </c>
      <c r="AA27" s="6">
        <v>27980.0</v>
      </c>
      <c r="AB27" s="6">
        <v>91613.0</v>
      </c>
      <c r="AC27" s="6">
        <v>13978.0</v>
      </c>
      <c r="AD27" s="6">
        <v>3709.0</v>
      </c>
      <c r="AE27" s="6">
        <v>7890.0</v>
      </c>
      <c r="AF27" s="6">
        <v>22121.0</v>
      </c>
      <c r="AG27" s="6">
        <v>21973.0</v>
      </c>
      <c r="AH27" s="6">
        <v>21633.0</v>
      </c>
      <c r="AI27" s="6">
        <v>10737.0</v>
      </c>
      <c r="AJ27" s="8">
        <f t="shared" si="7"/>
        <v>0.2098997126</v>
      </c>
      <c r="AK27" s="6">
        <v>7507.0</v>
      </c>
      <c r="AL27" s="8">
        <f t="shared" si="8"/>
        <v>0.146755811</v>
      </c>
      <c r="AM27" s="6">
        <v>14674.0</v>
      </c>
      <c r="AN27" s="8">
        <f t="shared" si="9"/>
        <v>0.2868648955</v>
      </c>
      <c r="AO27" s="6">
        <v>7432.0</v>
      </c>
      <c r="AP27" s="8">
        <f t="shared" si="10"/>
        <v>0.1452896213</v>
      </c>
      <c r="AQ27" s="6">
        <v>10682.0</v>
      </c>
      <c r="AR27" s="8">
        <f t="shared" si="11"/>
        <v>0.2088245069</v>
      </c>
      <c r="AS27" s="6">
        <v>113918.0</v>
      </c>
    </row>
    <row r="28">
      <c r="A28" s="5">
        <v>1.10000458488E11</v>
      </c>
      <c r="B28" s="6">
        <v>5.0</v>
      </c>
      <c r="C28" s="6">
        <v>32.362643</v>
      </c>
      <c r="D28" s="6">
        <v>-95.280179</v>
      </c>
      <c r="E28" s="6">
        <v>85906.0</v>
      </c>
      <c r="F28" s="6">
        <v>77.9705</v>
      </c>
      <c r="G28" s="6">
        <v>0.6841</v>
      </c>
      <c r="H28" s="6">
        <v>1101.77</v>
      </c>
      <c r="I28" s="6">
        <v>50308.0</v>
      </c>
      <c r="J28" s="6">
        <v>31320.0</v>
      </c>
      <c r="K28" s="6">
        <v>34627.0</v>
      </c>
      <c r="L28" s="6">
        <v>304.0</v>
      </c>
      <c r="M28" s="6">
        <v>41625.0</v>
      </c>
      <c r="N28" s="6">
        <v>46651.0</v>
      </c>
      <c r="O28" s="7">
        <f t="shared" si="1"/>
        <v>0.5430470514</v>
      </c>
      <c r="P28" s="6">
        <v>23237.0</v>
      </c>
      <c r="Q28" s="7">
        <f t="shared" si="2"/>
        <v>0.2704933299</v>
      </c>
      <c r="R28" s="6">
        <v>25211.0</v>
      </c>
      <c r="S28" s="7">
        <f t="shared" si="3"/>
        <v>0.2934719344</v>
      </c>
      <c r="T28" s="6">
        <v>902.0</v>
      </c>
      <c r="U28" s="7">
        <f t="shared" si="4"/>
        <v>0.01049984867</v>
      </c>
      <c r="V28" s="6">
        <v>517.0</v>
      </c>
      <c r="W28" s="7">
        <f t="shared" si="5"/>
        <v>0.006018205946</v>
      </c>
      <c r="X28" s="6">
        <v>14600.0</v>
      </c>
      <c r="Y28" s="7">
        <f t="shared" si="6"/>
        <v>0.1699532047</v>
      </c>
      <c r="Z28" s="6">
        <v>6830.0</v>
      </c>
      <c r="AA28" s="6">
        <v>22622.0</v>
      </c>
      <c r="AB28" s="6">
        <v>63284.0</v>
      </c>
      <c r="AC28" s="6">
        <v>11106.0</v>
      </c>
      <c r="AD28" s="6">
        <v>6088.0</v>
      </c>
      <c r="AE28" s="6">
        <v>5604.0</v>
      </c>
      <c r="AF28" s="6">
        <v>13655.0</v>
      </c>
      <c r="AG28" s="6">
        <v>14905.0</v>
      </c>
      <c r="AH28" s="6">
        <v>11129.0</v>
      </c>
      <c r="AI28" s="6">
        <v>5727.0</v>
      </c>
      <c r="AJ28" s="8">
        <f t="shared" si="7"/>
        <v>0.1828544061</v>
      </c>
      <c r="AK28" s="6">
        <v>4979.0</v>
      </c>
      <c r="AL28" s="8">
        <f t="shared" si="8"/>
        <v>0.1589719029</v>
      </c>
      <c r="AM28" s="6">
        <v>9442.0</v>
      </c>
      <c r="AN28" s="8">
        <f t="shared" si="9"/>
        <v>0.3014687101</v>
      </c>
      <c r="AO28" s="6">
        <v>4853.0</v>
      </c>
      <c r="AP28" s="8">
        <f t="shared" si="10"/>
        <v>0.1549489144</v>
      </c>
      <c r="AQ28" s="6">
        <v>6580.0</v>
      </c>
      <c r="AR28" s="8">
        <f t="shared" si="11"/>
        <v>0.2100893997</v>
      </c>
      <c r="AS28" s="6">
        <v>83530.0</v>
      </c>
    </row>
    <row r="29">
      <c r="A29" s="5">
        <v>1.10000460885E11</v>
      </c>
      <c r="B29" s="6">
        <v>5.0</v>
      </c>
      <c r="C29" s="6">
        <v>29.722274</v>
      </c>
      <c r="D29" s="6">
        <v>-95.254401</v>
      </c>
      <c r="E29" s="6">
        <v>292686.0</v>
      </c>
      <c r="F29" s="6">
        <v>74.8316</v>
      </c>
      <c r="G29" s="6">
        <v>3.6887</v>
      </c>
      <c r="H29" s="6">
        <v>3911.26</v>
      </c>
      <c r="I29" s="6">
        <v>266415.0</v>
      </c>
      <c r="J29" s="6">
        <v>87105.0</v>
      </c>
      <c r="K29" s="6">
        <v>98747.0</v>
      </c>
      <c r="L29" s="6">
        <v>1544.0</v>
      </c>
      <c r="M29" s="6">
        <v>171861.0</v>
      </c>
      <c r="N29" s="6">
        <v>177150.0</v>
      </c>
      <c r="O29" s="7">
        <f t="shared" si="1"/>
        <v>0.6052561448</v>
      </c>
      <c r="P29" s="6">
        <v>22679.0</v>
      </c>
      <c r="Q29" s="7">
        <f t="shared" si="2"/>
        <v>0.07748576973</v>
      </c>
      <c r="R29" s="6">
        <v>239669.0</v>
      </c>
      <c r="S29" s="7">
        <f t="shared" si="3"/>
        <v>0.8188604853</v>
      </c>
      <c r="T29" s="6">
        <v>4170.0</v>
      </c>
      <c r="U29" s="7">
        <f t="shared" si="4"/>
        <v>0.0142473504</v>
      </c>
      <c r="V29" s="6">
        <v>2734.0</v>
      </c>
      <c r="W29" s="7">
        <f t="shared" si="5"/>
        <v>0.009341068585</v>
      </c>
      <c r="X29" s="6">
        <v>85954.0</v>
      </c>
      <c r="Y29" s="7">
        <f t="shared" si="6"/>
        <v>0.2936730831</v>
      </c>
      <c r="Z29" s="6">
        <v>28416.0</v>
      </c>
      <c r="AA29" s="6">
        <v>92538.0</v>
      </c>
      <c r="AB29" s="6">
        <v>200148.0</v>
      </c>
      <c r="AC29" s="6">
        <v>22657.0</v>
      </c>
      <c r="AD29" s="6">
        <v>49532.0</v>
      </c>
      <c r="AE29" s="6">
        <v>32792.0</v>
      </c>
      <c r="AF29" s="6">
        <v>47917.0</v>
      </c>
      <c r="AG29" s="6">
        <v>29980.0</v>
      </c>
      <c r="AH29" s="6">
        <v>11657.0</v>
      </c>
      <c r="AI29" s="6">
        <v>15608.0</v>
      </c>
      <c r="AJ29" s="8">
        <f t="shared" si="7"/>
        <v>0.1791860398</v>
      </c>
      <c r="AK29" s="6">
        <v>16026.0</v>
      </c>
      <c r="AL29" s="8">
        <f t="shared" si="8"/>
        <v>0.1839848459</v>
      </c>
      <c r="AM29" s="6">
        <v>29837.0</v>
      </c>
      <c r="AN29" s="8">
        <f t="shared" si="9"/>
        <v>0.3425406119</v>
      </c>
      <c r="AO29" s="6">
        <v>14752.0</v>
      </c>
      <c r="AP29" s="8">
        <f t="shared" si="10"/>
        <v>0.1693588198</v>
      </c>
      <c r="AQ29" s="6">
        <v>13233.0</v>
      </c>
      <c r="AR29" s="8">
        <f t="shared" si="11"/>
        <v>0.1519200964</v>
      </c>
      <c r="AS29" s="6">
        <v>296788.0</v>
      </c>
    </row>
    <row r="30">
      <c r="A30" s="5">
        <v>1.10000461287E11</v>
      </c>
      <c r="B30" s="6">
        <v>5.0</v>
      </c>
      <c r="C30" s="6">
        <v>29.804748</v>
      </c>
      <c r="D30" s="6">
        <v>-95.301982</v>
      </c>
      <c r="E30" s="6">
        <v>248355.0</v>
      </c>
      <c r="F30" s="6">
        <v>77.7021</v>
      </c>
      <c r="G30" s="6">
        <v>0.7644</v>
      </c>
      <c r="H30" s="6">
        <v>3196.25</v>
      </c>
      <c r="I30" s="6">
        <v>227888.0</v>
      </c>
      <c r="J30" s="6">
        <v>76565.0</v>
      </c>
      <c r="K30" s="6">
        <v>88306.0</v>
      </c>
      <c r="L30" s="6">
        <v>2038.0</v>
      </c>
      <c r="M30" s="6">
        <v>143918.0</v>
      </c>
      <c r="N30" s="6">
        <v>106286.0</v>
      </c>
      <c r="O30" s="7">
        <f t="shared" si="1"/>
        <v>0.4279599766</v>
      </c>
      <c r="P30" s="6">
        <v>79304.0</v>
      </c>
      <c r="Q30" s="7">
        <f t="shared" si="2"/>
        <v>0.3193171066</v>
      </c>
      <c r="R30" s="6">
        <v>146773.0</v>
      </c>
      <c r="S30" s="7">
        <f t="shared" si="3"/>
        <v>0.5909806527</v>
      </c>
      <c r="T30" s="6">
        <v>1315.0</v>
      </c>
      <c r="U30" s="7">
        <f t="shared" si="4"/>
        <v>0.005294840048</v>
      </c>
      <c r="V30" s="6">
        <v>1872.0</v>
      </c>
      <c r="W30" s="7">
        <f t="shared" si="5"/>
        <v>0.007537597391</v>
      </c>
      <c r="X30" s="6">
        <v>59579.0</v>
      </c>
      <c r="Y30" s="7">
        <f t="shared" si="6"/>
        <v>0.2398945058</v>
      </c>
      <c r="Z30" s="6">
        <v>20442.0</v>
      </c>
      <c r="AA30" s="6">
        <v>67746.0</v>
      </c>
      <c r="AB30" s="6">
        <v>180609.0</v>
      </c>
      <c r="AC30" s="6">
        <v>24723.0</v>
      </c>
      <c r="AD30" s="6">
        <v>36612.0</v>
      </c>
      <c r="AE30" s="6">
        <v>29375.0</v>
      </c>
      <c r="AF30" s="6">
        <v>43759.0</v>
      </c>
      <c r="AG30" s="6">
        <v>25153.0</v>
      </c>
      <c r="AH30" s="6">
        <v>13328.0</v>
      </c>
      <c r="AI30" s="6">
        <v>18131.0</v>
      </c>
      <c r="AJ30" s="8">
        <f t="shared" si="7"/>
        <v>0.2368053288</v>
      </c>
      <c r="AK30" s="6">
        <v>13394.0</v>
      </c>
      <c r="AL30" s="8">
        <f t="shared" si="8"/>
        <v>0.1749363286</v>
      </c>
      <c r="AM30" s="6">
        <v>22331.0</v>
      </c>
      <c r="AN30" s="8">
        <f t="shared" si="9"/>
        <v>0.2916606805</v>
      </c>
      <c r="AO30" s="6">
        <v>11284.0</v>
      </c>
      <c r="AP30" s="8">
        <f t="shared" si="10"/>
        <v>0.1473780448</v>
      </c>
      <c r="AQ30" s="6">
        <v>10544.0</v>
      </c>
      <c r="AR30" s="8">
        <f t="shared" si="11"/>
        <v>0.1377130543</v>
      </c>
      <c r="AS30" s="6">
        <v>235699.0</v>
      </c>
    </row>
    <row r="31">
      <c r="A31" s="5">
        <v>1.10000462703E11</v>
      </c>
      <c r="B31" s="6">
        <v>5.0</v>
      </c>
      <c r="C31" s="6">
        <v>29.723889</v>
      </c>
      <c r="D31" s="6">
        <v>-95.208888</v>
      </c>
      <c r="E31" s="6">
        <v>251215.0</v>
      </c>
      <c r="F31" s="6">
        <v>73.7298</v>
      </c>
      <c r="G31" s="6">
        <v>4.7536</v>
      </c>
      <c r="H31" s="6">
        <v>3407.23</v>
      </c>
      <c r="I31" s="6">
        <v>211628.0</v>
      </c>
      <c r="J31" s="6">
        <v>75814.0</v>
      </c>
      <c r="K31" s="6">
        <v>85117.0</v>
      </c>
      <c r="L31" s="6">
        <v>1569.0</v>
      </c>
      <c r="M31" s="6">
        <v>134840.0</v>
      </c>
      <c r="N31" s="6">
        <v>164317.0</v>
      </c>
      <c r="O31" s="7">
        <f t="shared" si="1"/>
        <v>0.6540891268</v>
      </c>
      <c r="P31" s="6">
        <v>16324.0</v>
      </c>
      <c r="Q31" s="7">
        <f t="shared" si="2"/>
        <v>0.06498019625</v>
      </c>
      <c r="R31" s="6">
        <v>191895.0</v>
      </c>
      <c r="S31" s="7">
        <f t="shared" si="3"/>
        <v>0.7638676034</v>
      </c>
      <c r="T31" s="6">
        <v>2977.0</v>
      </c>
      <c r="U31" s="7">
        <f t="shared" si="4"/>
        <v>0.01185040702</v>
      </c>
      <c r="V31" s="6">
        <v>2438.0</v>
      </c>
      <c r="W31" s="7">
        <f t="shared" si="5"/>
        <v>0.009704834504</v>
      </c>
      <c r="X31" s="6">
        <v>65158.0</v>
      </c>
      <c r="Y31" s="7">
        <f t="shared" si="6"/>
        <v>0.2593714547</v>
      </c>
      <c r="Z31" s="6">
        <v>24245.0</v>
      </c>
      <c r="AA31" s="6">
        <v>81081.0</v>
      </c>
      <c r="AB31" s="6">
        <v>170133.0</v>
      </c>
      <c r="AC31" s="6">
        <v>19653.0</v>
      </c>
      <c r="AD31" s="6">
        <v>34501.0</v>
      </c>
      <c r="AE31" s="6">
        <v>26014.0</v>
      </c>
      <c r="AF31" s="6">
        <v>43366.0</v>
      </c>
      <c r="AG31" s="6">
        <v>28750.0</v>
      </c>
      <c r="AH31" s="6">
        <v>9515.0</v>
      </c>
      <c r="AI31" s="6">
        <v>12331.0</v>
      </c>
      <c r="AJ31" s="8">
        <f t="shared" si="7"/>
        <v>0.1626480597</v>
      </c>
      <c r="AK31" s="6">
        <v>12602.0</v>
      </c>
      <c r="AL31" s="8">
        <f t="shared" si="8"/>
        <v>0.1662225974</v>
      </c>
      <c r="AM31" s="6">
        <v>25197.0</v>
      </c>
      <c r="AN31" s="8">
        <f t="shared" si="9"/>
        <v>0.3323528636</v>
      </c>
      <c r="AO31" s="6">
        <v>13325.0</v>
      </c>
      <c r="AP31" s="8">
        <f t="shared" si="10"/>
        <v>0.1757590946</v>
      </c>
      <c r="AQ31" s="6">
        <v>12686.0</v>
      </c>
      <c r="AR31" s="8">
        <f t="shared" si="11"/>
        <v>0.1673305722</v>
      </c>
      <c r="AS31" s="6">
        <v>247708.0</v>
      </c>
    </row>
    <row r="32">
      <c r="A32" s="5">
        <v>1.10000462963E11</v>
      </c>
      <c r="B32" s="6">
        <v>5.0</v>
      </c>
      <c r="C32" s="6">
        <v>29.608611</v>
      </c>
      <c r="D32" s="6">
        <v>-95.051944</v>
      </c>
      <c r="E32" s="6">
        <v>89815.0</v>
      </c>
      <c r="F32" s="6">
        <v>60.5543</v>
      </c>
      <c r="G32" s="6">
        <v>18.0645</v>
      </c>
      <c r="H32" s="6">
        <v>1483.22</v>
      </c>
      <c r="I32" s="6">
        <v>27443.0</v>
      </c>
      <c r="J32" s="6">
        <v>35120.0</v>
      </c>
      <c r="K32" s="6">
        <v>38615.0</v>
      </c>
      <c r="L32" s="6">
        <v>259.0</v>
      </c>
      <c r="M32" s="6">
        <v>17167.0</v>
      </c>
      <c r="N32" s="6">
        <v>73007.0</v>
      </c>
      <c r="O32" s="7">
        <f t="shared" si="1"/>
        <v>0.8128597673</v>
      </c>
      <c r="P32" s="6">
        <v>4216.0</v>
      </c>
      <c r="Q32" s="7">
        <f t="shared" si="2"/>
        <v>0.04694093414</v>
      </c>
      <c r="R32" s="6">
        <v>15884.0</v>
      </c>
      <c r="S32" s="7">
        <f t="shared" si="3"/>
        <v>0.1768524189</v>
      </c>
      <c r="T32" s="6">
        <v>5682.0</v>
      </c>
      <c r="U32" s="7">
        <f t="shared" si="4"/>
        <v>0.06326337471</v>
      </c>
      <c r="V32" s="6">
        <v>457.0</v>
      </c>
      <c r="W32" s="7">
        <f t="shared" si="5"/>
        <v>0.005088236931</v>
      </c>
      <c r="X32" s="6">
        <v>6454.0</v>
      </c>
      <c r="Y32" s="7">
        <f t="shared" si="6"/>
        <v>0.07185882091</v>
      </c>
      <c r="Z32" s="6">
        <v>4989.0</v>
      </c>
      <c r="AA32" s="6">
        <v>21828.0</v>
      </c>
      <c r="AB32" s="6">
        <v>67988.0</v>
      </c>
      <c r="AC32" s="6">
        <v>9980.0</v>
      </c>
      <c r="AD32" s="6">
        <v>2344.0</v>
      </c>
      <c r="AE32" s="6">
        <v>3053.0</v>
      </c>
      <c r="AF32" s="6">
        <v>12064.0</v>
      </c>
      <c r="AG32" s="6">
        <v>18402.0</v>
      </c>
      <c r="AH32" s="6">
        <v>24945.0</v>
      </c>
      <c r="AI32" s="6">
        <v>2073.0</v>
      </c>
      <c r="AJ32" s="8">
        <f t="shared" si="7"/>
        <v>0.0590261959</v>
      </c>
      <c r="AK32" s="6">
        <v>2206.0</v>
      </c>
      <c r="AL32" s="8">
        <f t="shared" si="8"/>
        <v>0.06281321185</v>
      </c>
      <c r="AM32" s="6">
        <v>6350.0</v>
      </c>
      <c r="AN32" s="8">
        <f t="shared" si="9"/>
        <v>0.180808656</v>
      </c>
      <c r="AO32" s="6">
        <v>5509.0</v>
      </c>
      <c r="AP32" s="8">
        <f t="shared" si="10"/>
        <v>0.1568621868</v>
      </c>
      <c r="AQ32" s="6">
        <v>18170.0</v>
      </c>
      <c r="AR32" s="8">
        <f t="shared" si="11"/>
        <v>0.5173690205</v>
      </c>
      <c r="AS32" s="6">
        <v>91508.0</v>
      </c>
    </row>
    <row r="33">
      <c r="A33" s="5">
        <v>1.10000463196E11</v>
      </c>
      <c r="B33" s="6">
        <v>5.0</v>
      </c>
      <c r="C33" s="6">
        <v>29.754687</v>
      </c>
      <c r="D33" s="6">
        <v>-95.123748</v>
      </c>
      <c r="E33" s="6">
        <v>113519.0</v>
      </c>
      <c r="F33" s="6">
        <v>62.8505</v>
      </c>
      <c r="G33" s="6">
        <v>15.6194</v>
      </c>
      <c r="H33" s="6">
        <v>1806.17</v>
      </c>
      <c r="I33" s="6">
        <v>79236.0</v>
      </c>
      <c r="J33" s="6">
        <v>34470.0</v>
      </c>
      <c r="K33" s="6">
        <v>37462.0</v>
      </c>
      <c r="L33" s="6">
        <v>677.0</v>
      </c>
      <c r="M33" s="6">
        <v>44933.0</v>
      </c>
      <c r="N33" s="6">
        <v>74030.0</v>
      </c>
      <c r="O33" s="7">
        <f t="shared" si="1"/>
        <v>0.6521375276</v>
      </c>
      <c r="P33" s="6">
        <v>12038.0</v>
      </c>
      <c r="Q33" s="7">
        <f t="shared" si="2"/>
        <v>0.1060439222</v>
      </c>
      <c r="R33" s="6">
        <v>64968.0</v>
      </c>
      <c r="S33" s="7">
        <f t="shared" si="3"/>
        <v>0.5723094812</v>
      </c>
      <c r="T33" s="6">
        <v>1663.0</v>
      </c>
      <c r="U33" s="7">
        <f t="shared" si="4"/>
        <v>0.01464953003</v>
      </c>
      <c r="V33" s="6">
        <v>891.0</v>
      </c>
      <c r="W33" s="7">
        <f t="shared" si="5"/>
        <v>0.00784890635</v>
      </c>
      <c r="X33" s="6">
        <v>24897.0</v>
      </c>
      <c r="Y33" s="7">
        <f t="shared" si="6"/>
        <v>0.2193201138</v>
      </c>
      <c r="Z33" s="6">
        <v>10126.0</v>
      </c>
      <c r="AA33" s="6">
        <v>36659.0</v>
      </c>
      <c r="AB33" s="6">
        <v>76860.0</v>
      </c>
      <c r="AC33" s="6">
        <v>8081.0</v>
      </c>
      <c r="AD33" s="6">
        <v>9737.0</v>
      </c>
      <c r="AE33" s="6">
        <v>8916.0</v>
      </c>
      <c r="AF33" s="6">
        <v>21704.0</v>
      </c>
      <c r="AG33" s="6">
        <v>16646.0</v>
      </c>
      <c r="AH33" s="6">
        <v>7372.0</v>
      </c>
      <c r="AI33" s="6">
        <v>3471.0</v>
      </c>
      <c r="AJ33" s="8">
        <f t="shared" si="7"/>
        <v>0.1006962576</v>
      </c>
      <c r="AK33" s="6">
        <v>3363.0</v>
      </c>
      <c r="AL33" s="8">
        <f t="shared" si="8"/>
        <v>0.09756309835</v>
      </c>
      <c r="AM33" s="6">
        <v>9775.0</v>
      </c>
      <c r="AN33" s="8">
        <f t="shared" si="9"/>
        <v>0.2835799246</v>
      </c>
      <c r="AO33" s="6">
        <v>6669.0</v>
      </c>
      <c r="AP33" s="8">
        <f t="shared" si="10"/>
        <v>0.1934725849</v>
      </c>
      <c r="AQ33" s="6">
        <v>10422.0</v>
      </c>
      <c r="AR33" s="8">
        <f t="shared" si="11"/>
        <v>0.3023498695</v>
      </c>
      <c r="AS33" s="6">
        <v>110847.0</v>
      </c>
    </row>
    <row r="34">
      <c r="A34" s="5">
        <v>1.10000464006E11</v>
      </c>
      <c r="B34" s="6">
        <v>5.0</v>
      </c>
      <c r="C34" s="6">
        <v>29.868333</v>
      </c>
      <c r="D34" s="6">
        <v>-93.968333</v>
      </c>
      <c r="E34" s="6">
        <v>38179.0</v>
      </c>
      <c r="F34" s="6">
        <v>50.4669</v>
      </c>
      <c r="G34" s="6">
        <v>25.2618</v>
      </c>
      <c r="H34" s="6">
        <v>756.51</v>
      </c>
      <c r="I34" s="6">
        <v>31152.0</v>
      </c>
      <c r="J34" s="6">
        <v>13889.0</v>
      </c>
      <c r="K34" s="6">
        <v>16348.0</v>
      </c>
      <c r="L34" s="6">
        <v>268.0</v>
      </c>
      <c r="M34" s="6">
        <v>20249.0</v>
      </c>
      <c r="N34" s="6">
        <v>12318.0</v>
      </c>
      <c r="O34" s="7">
        <f t="shared" si="1"/>
        <v>0.3226380995</v>
      </c>
      <c r="P34" s="6">
        <v>17330.0</v>
      </c>
      <c r="Q34" s="7">
        <f t="shared" si="2"/>
        <v>0.4539144556</v>
      </c>
      <c r="R34" s="6">
        <v>11856.0</v>
      </c>
      <c r="S34" s="7">
        <f t="shared" si="3"/>
        <v>0.3105372063</v>
      </c>
      <c r="T34" s="6">
        <v>1716.0</v>
      </c>
      <c r="U34" s="7">
        <f t="shared" si="4"/>
        <v>0.0449461746</v>
      </c>
      <c r="V34" s="6">
        <v>294.0</v>
      </c>
      <c r="W34" s="7">
        <f t="shared" si="5"/>
        <v>0.007700568375</v>
      </c>
      <c r="X34" s="6">
        <v>6521.0</v>
      </c>
      <c r="Y34" s="7">
        <f t="shared" si="6"/>
        <v>0.170800702</v>
      </c>
      <c r="Z34" s="6">
        <v>2960.0</v>
      </c>
      <c r="AA34" s="6">
        <v>10349.0</v>
      </c>
      <c r="AB34" s="6">
        <v>27830.0</v>
      </c>
      <c r="AC34" s="6">
        <v>5118.0</v>
      </c>
      <c r="AD34" s="6">
        <v>2869.0</v>
      </c>
      <c r="AE34" s="6">
        <v>3615.0</v>
      </c>
      <c r="AF34" s="6">
        <v>8425.0</v>
      </c>
      <c r="AG34" s="6">
        <v>7291.0</v>
      </c>
      <c r="AH34" s="6">
        <v>1900.0</v>
      </c>
      <c r="AI34" s="6">
        <v>3517.0</v>
      </c>
      <c r="AJ34" s="8">
        <f t="shared" si="7"/>
        <v>0.2532219742</v>
      </c>
      <c r="AK34" s="6">
        <v>2063.0</v>
      </c>
      <c r="AL34" s="8">
        <f t="shared" si="8"/>
        <v>0.1485348117</v>
      </c>
      <c r="AM34" s="6">
        <v>4258.0</v>
      </c>
      <c r="AN34" s="8">
        <f t="shared" si="9"/>
        <v>0.3065735474</v>
      </c>
      <c r="AO34" s="6">
        <v>2180.0</v>
      </c>
      <c r="AP34" s="8">
        <f t="shared" si="10"/>
        <v>0.1569587443</v>
      </c>
      <c r="AQ34" s="6">
        <v>2158.0</v>
      </c>
      <c r="AR34" s="8">
        <f t="shared" si="11"/>
        <v>0.155374757</v>
      </c>
      <c r="AS34" s="6">
        <v>37809.0</v>
      </c>
    </row>
    <row r="35">
      <c r="A35" s="5">
        <v>1.10000464097E11</v>
      </c>
      <c r="B35" s="6">
        <v>5.0</v>
      </c>
      <c r="C35" s="6">
        <v>30.3985</v>
      </c>
      <c r="D35" s="6">
        <v>-94.2296</v>
      </c>
      <c r="E35" s="6">
        <v>13723.0</v>
      </c>
      <c r="F35" s="6">
        <v>77.863</v>
      </c>
      <c r="G35" s="6">
        <v>0.7352</v>
      </c>
      <c r="H35" s="6">
        <v>176.24</v>
      </c>
      <c r="I35" s="6">
        <v>3074.0</v>
      </c>
      <c r="J35" s="6">
        <v>5263.0</v>
      </c>
      <c r="K35" s="6">
        <v>5824.0</v>
      </c>
      <c r="L35" s="6">
        <v>125.0</v>
      </c>
      <c r="M35" s="6">
        <v>4394.0</v>
      </c>
      <c r="N35" s="6">
        <v>10950.0</v>
      </c>
      <c r="O35" s="7">
        <f t="shared" si="1"/>
        <v>0.7979304817</v>
      </c>
      <c r="P35" s="6">
        <v>2285.0</v>
      </c>
      <c r="Q35" s="7">
        <f t="shared" si="2"/>
        <v>0.1665087809</v>
      </c>
      <c r="R35" s="6">
        <v>563.0</v>
      </c>
      <c r="S35" s="7">
        <f t="shared" si="3"/>
        <v>0.04102601472</v>
      </c>
      <c r="T35" s="6">
        <v>56.0</v>
      </c>
      <c r="U35" s="7">
        <f t="shared" si="4"/>
        <v>0.004080740363</v>
      </c>
      <c r="V35" s="6">
        <v>50.0</v>
      </c>
      <c r="W35" s="7">
        <f t="shared" si="5"/>
        <v>0.003643518181</v>
      </c>
      <c r="X35" s="6">
        <v>382.0</v>
      </c>
      <c r="Y35" s="7">
        <f t="shared" si="6"/>
        <v>0.0278364789</v>
      </c>
      <c r="Z35" s="6">
        <v>946.0</v>
      </c>
      <c r="AA35" s="6">
        <v>3498.0</v>
      </c>
      <c r="AB35" s="6">
        <v>10225.0</v>
      </c>
      <c r="AC35" s="6">
        <v>1977.0</v>
      </c>
      <c r="AD35" s="6">
        <v>309.0</v>
      </c>
      <c r="AE35" s="6">
        <v>1060.0</v>
      </c>
      <c r="AF35" s="6">
        <v>4196.0</v>
      </c>
      <c r="AG35" s="6">
        <v>2722.0</v>
      </c>
      <c r="AH35" s="6">
        <v>1001.0</v>
      </c>
      <c r="AI35" s="6">
        <v>858.0</v>
      </c>
      <c r="AJ35" s="8">
        <f t="shared" si="7"/>
        <v>0.1630248907</v>
      </c>
      <c r="AK35" s="6">
        <v>605.0</v>
      </c>
      <c r="AL35" s="8">
        <f t="shared" si="8"/>
        <v>0.1149534486</v>
      </c>
      <c r="AM35" s="6">
        <v>1257.0</v>
      </c>
      <c r="AN35" s="8">
        <f t="shared" si="9"/>
        <v>0.2388371651</v>
      </c>
      <c r="AO35" s="6">
        <v>1046.0</v>
      </c>
      <c r="AP35" s="8">
        <f t="shared" si="10"/>
        <v>0.1987459624</v>
      </c>
      <c r="AQ35" s="6">
        <v>1533.0</v>
      </c>
      <c r="AR35" s="8">
        <f t="shared" si="11"/>
        <v>0.2912787384</v>
      </c>
      <c r="AS35" s="6">
        <v>13878.0</v>
      </c>
    </row>
    <row r="36">
      <c r="A36" s="5">
        <v>1.10000464462E11</v>
      </c>
      <c r="B36" s="6">
        <v>5.0</v>
      </c>
      <c r="C36" s="6">
        <v>28.456667</v>
      </c>
      <c r="D36" s="6">
        <v>-98.190277</v>
      </c>
      <c r="E36" s="6">
        <v>2695.0</v>
      </c>
      <c r="F36" s="6">
        <v>76.5616</v>
      </c>
      <c r="G36" s="6">
        <v>2.6699</v>
      </c>
      <c r="H36" s="6">
        <v>35.2</v>
      </c>
      <c r="I36" s="6">
        <v>1217.0</v>
      </c>
      <c r="J36" s="6">
        <v>1037.0</v>
      </c>
      <c r="K36" s="6">
        <v>1241.0</v>
      </c>
      <c r="L36" s="6">
        <v>17.0</v>
      </c>
      <c r="M36" s="6">
        <v>736.0</v>
      </c>
      <c r="N36" s="6">
        <v>2459.0</v>
      </c>
      <c r="O36" s="7">
        <f t="shared" si="1"/>
        <v>0.9124304267</v>
      </c>
      <c r="P36" s="6">
        <v>12.0</v>
      </c>
      <c r="Q36" s="7">
        <f t="shared" si="2"/>
        <v>0.004452690167</v>
      </c>
      <c r="R36" s="6">
        <v>1180.0</v>
      </c>
      <c r="S36" s="7">
        <f t="shared" si="3"/>
        <v>0.4378478664</v>
      </c>
      <c r="T36" s="6">
        <v>9.0</v>
      </c>
      <c r="U36" s="7">
        <f t="shared" si="4"/>
        <v>0.003339517625</v>
      </c>
      <c r="V36" s="6">
        <v>23.0</v>
      </c>
      <c r="W36" s="7">
        <f t="shared" si="5"/>
        <v>0.00853432282</v>
      </c>
      <c r="X36" s="6">
        <v>192.0</v>
      </c>
      <c r="Y36" s="7">
        <f t="shared" si="6"/>
        <v>0.07124304267</v>
      </c>
      <c r="Z36" s="6">
        <v>177.0</v>
      </c>
      <c r="AA36" s="6">
        <v>715.0</v>
      </c>
      <c r="AB36" s="6">
        <v>1980.0</v>
      </c>
      <c r="AC36" s="6">
        <v>486.0</v>
      </c>
      <c r="AD36" s="6">
        <v>254.0</v>
      </c>
      <c r="AE36" s="6">
        <v>288.0</v>
      </c>
      <c r="AF36" s="6">
        <v>651.0</v>
      </c>
      <c r="AG36" s="6">
        <v>571.0</v>
      </c>
      <c r="AH36" s="6">
        <v>198.0</v>
      </c>
      <c r="AI36" s="6">
        <v>110.0</v>
      </c>
      <c r="AJ36" s="8">
        <f t="shared" si="7"/>
        <v>0.106075217</v>
      </c>
      <c r="AK36" s="6">
        <v>86.0</v>
      </c>
      <c r="AL36" s="8">
        <f t="shared" si="8"/>
        <v>0.08293153327</v>
      </c>
      <c r="AM36" s="6">
        <v>192.0</v>
      </c>
      <c r="AN36" s="8">
        <f t="shared" si="9"/>
        <v>0.1851494696</v>
      </c>
      <c r="AO36" s="6">
        <v>185.0</v>
      </c>
      <c r="AP36" s="8">
        <f t="shared" si="10"/>
        <v>0.1783992285</v>
      </c>
      <c r="AQ36" s="6">
        <v>189.0</v>
      </c>
      <c r="AR36" s="8">
        <f t="shared" si="11"/>
        <v>0.1822565092</v>
      </c>
      <c r="AS36" s="6">
        <v>2172.0</v>
      </c>
    </row>
    <row r="37">
      <c r="A37" s="5">
        <v>1.10000464854E11</v>
      </c>
      <c r="B37" s="6">
        <v>5.0</v>
      </c>
      <c r="C37" s="6">
        <v>29.3476</v>
      </c>
      <c r="D37" s="6">
        <v>-98.4603</v>
      </c>
      <c r="E37" s="6">
        <v>197226.0</v>
      </c>
      <c r="F37" s="6">
        <v>76.717</v>
      </c>
      <c r="G37" s="6">
        <v>1.528</v>
      </c>
      <c r="H37" s="6">
        <v>2570.82</v>
      </c>
      <c r="I37" s="6">
        <v>177037.0</v>
      </c>
      <c r="J37" s="6">
        <v>65091.0</v>
      </c>
      <c r="K37" s="6">
        <v>72098.0</v>
      </c>
      <c r="L37" s="6">
        <v>2418.0</v>
      </c>
      <c r="M37" s="6">
        <v>107857.0</v>
      </c>
      <c r="N37" s="6">
        <v>140565.0</v>
      </c>
      <c r="O37" s="7">
        <f t="shared" si="1"/>
        <v>0.7127102917</v>
      </c>
      <c r="P37" s="6">
        <v>10906.0</v>
      </c>
      <c r="Q37" s="7">
        <f t="shared" si="2"/>
        <v>0.05529696896</v>
      </c>
      <c r="R37" s="6">
        <v>165570.0</v>
      </c>
      <c r="S37" s="7">
        <f t="shared" si="3"/>
        <v>0.8394937787</v>
      </c>
      <c r="T37" s="6">
        <v>726.0</v>
      </c>
      <c r="U37" s="7">
        <f t="shared" si="4"/>
        <v>0.00368105625</v>
      </c>
      <c r="V37" s="6">
        <v>2129.0</v>
      </c>
      <c r="W37" s="7">
        <f t="shared" si="5"/>
        <v>0.01079472281</v>
      </c>
      <c r="X37" s="6">
        <v>42900.0</v>
      </c>
      <c r="Y37" s="7">
        <f t="shared" si="6"/>
        <v>0.2175169602</v>
      </c>
      <c r="Z37" s="6">
        <v>16389.0</v>
      </c>
      <c r="AA37" s="6">
        <v>57258.0</v>
      </c>
      <c r="AB37" s="6">
        <v>139968.0</v>
      </c>
      <c r="AC37" s="6">
        <v>22928.0</v>
      </c>
      <c r="AD37" s="6">
        <v>21004.0</v>
      </c>
      <c r="AE37" s="6">
        <v>20635.0</v>
      </c>
      <c r="AF37" s="6">
        <v>40580.0</v>
      </c>
      <c r="AG37" s="6">
        <v>28989.0</v>
      </c>
      <c r="AH37" s="6">
        <v>8845.0</v>
      </c>
      <c r="AI37" s="6">
        <v>13363.0</v>
      </c>
      <c r="AJ37" s="8">
        <f t="shared" si="7"/>
        <v>0.2052971993</v>
      </c>
      <c r="AK37" s="6">
        <v>11291.0</v>
      </c>
      <c r="AL37" s="8">
        <f t="shared" si="8"/>
        <v>0.1734648415</v>
      </c>
      <c r="AM37" s="6">
        <v>20782.0</v>
      </c>
      <c r="AN37" s="8">
        <f t="shared" si="9"/>
        <v>0.3192760904</v>
      </c>
      <c r="AO37" s="6">
        <v>10551.0</v>
      </c>
      <c r="AP37" s="8">
        <f t="shared" si="10"/>
        <v>0.1620961423</v>
      </c>
      <c r="AQ37" s="6">
        <v>8045.0</v>
      </c>
      <c r="AR37" s="8">
        <f t="shared" si="11"/>
        <v>0.1235961961</v>
      </c>
      <c r="AS37" s="6">
        <v>193792.0</v>
      </c>
    </row>
    <row r="38">
      <c r="A38" s="5">
        <v>1.10000465041E11</v>
      </c>
      <c r="B38" s="6">
        <v>5.0</v>
      </c>
      <c r="C38" s="6">
        <v>27.8103</v>
      </c>
      <c r="D38" s="6">
        <v>-97.49828</v>
      </c>
      <c r="E38" s="6">
        <v>32728.0</v>
      </c>
      <c r="F38" s="6">
        <v>60.7487</v>
      </c>
      <c r="G38" s="6">
        <v>16.9182</v>
      </c>
      <c r="H38" s="6">
        <v>538.75</v>
      </c>
      <c r="I38" s="6">
        <v>27308.0</v>
      </c>
      <c r="J38" s="6">
        <v>10769.0</v>
      </c>
      <c r="K38" s="6">
        <v>12072.0</v>
      </c>
      <c r="L38" s="6">
        <v>125.0</v>
      </c>
      <c r="M38" s="6">
        <v>18590.0</v>
      </c>
      <c r="N38" s="6">
        <v>24970.0</v>
      </c>
      <c r="O38" s="7">
        <f t="shared" si="1"/>
        <v>0.7629552677</v>
      </c>
      <c r="P38" s="6">
        <v>1767.0</v>
      </c>
      <c r="Q38" s="7">
        <f t="shared" si="2"/>
        <v>0.05399046688</v>
      </c>
      <c r="R38" s="6">
        <v>25400.0</v>
      </c>
      <c r="S38" s="7">
        <f t="shared" si="3"/>
        <v>0.7760938646</v>
      </c>
      <c r="T38" s="6">
        <v>94.0</v>
      </c>
      <c r="U38" s="7">
        <f t="shared" si="4"/>
        <v>0.002872158396</v>
      </c>
      <c r="V38" s="6">
        <v>201.0</v>
      </c>
      <c r="W38" s="7">
        <f t="shared" si="5"/>
        <v>0.006141530188</v>
      </c>
      <c r="X38" s="6">
        <v>5696.0</v>
      </c>
      <c r="Y38" s="7">
        <f t="shared" si="6"/>
        <v>0.1740405769</v>
      </c>
      <c r="Z38" s="6">
        <v>2503.0</v>
      </c>
      <c r="AA38" s="6">
        <v>9113.0</v>
      </c>
      <c r="AB38" s="6">
        <v>23616.0</v>
      </c>
      <c r="AC38" s="6">
        <v>3895.0</v>
      </c>
      <c r="AD38" s="6">
        <v>3385.0</v>
      </c>
      <c r="AE38" s="6">
        <v>4087.0</v>
      </c>
      <c r="AF38" s="6">
        <v>6608.0</v>
      </c>
      <c r="AG38" s="6">
        <v>4377.0</v>
      </c>
      <c r="AH38" s="6">
        <v>1185.0</v>
      </c>
      <c r="AI38" s="6">
        <v>2056.0</v>
      </c>
      <c r="AJ38" s="8">
        <f t="shared" si="7"/>
        <v>0.1909183768</v>
      </c>
      <c r="AK38" s="6">
        <v>1997.0</v>
      </c>
      <c r="AL38" s="8">
        <f t="shared" si="8"/>
        <v>0.185439688</v>
      </c>
      <c r="AM38" s="6">
        <v>3190.0</v>
      </c>
      <c r="AN38" s="8">
        <f t="shared" si="9"/>
        <v>0.2962206333</v>
      </c>
      <c r="AO38" s="6">
        <v>1503.0</v>
      </c>
      <c r="AP38" s="8">
        <f t="shared" si="10"/>
        <v>0.1395672764</v>
      </c>
      <c r="AQ38" s="6">
        <v>1300.0</v>
      </c>
      <c r="AR38" s="8">
        <f t="shared" si="11"/>
        <v>0.1207168725</v>
      </c>
      <c r="AS38" s="6">
        <v>30628.0</v>
      </c>
    </row>
    <row r="39">
      <c r="A39" s="5">
        <v>1.10000465103E11</v>
      </c>
      <c r="B39" s="6">
        <v>5.0</v>
      </c>
      <c r="C39" s="6">
        <v>27.81775</v>
      </c>
      <c r="D39" s="6">
        <v>-97.482552</v>
      </c>
      <c r="E39" s="6">
        <v>41937.0</v>
      </c>
      <c r="F39" s="6">
        <v>57.2909</v>
      </c>
      <c r="G39" s="6">
        <v>21.0944</v>
      </c>
      <c r="H39" s="6">
        <v>732.0</v>
      </c>
      <c r="I39" s="6">
        <v>36881.0</v>
      </c>
      <c r="J39" s="6">
        <v>13902.0</v>
      </c>
      <c r="K39" s="6">
        <v>15766.0</v>
      </c>
      <c r="L39" s="6">
        <v>302.0</v>
      </c>
      <c r="M39" s="6">
        <v>24376.0</v>
      </c>
      <c r="N39" s="6">
        <v>30798.0</v>
      </c>
      <c r="O39" s="7">
        <f t="shared" si="1"/>
        <v>0.7343872952</v>
      </c>
      <c r="P39" s="6">
        <v>3112.0</v>
      </c>
      <c r="Q39" s="7">
        <f t="shared" si="2"/>
        <v>0.07420654792</v>
      </c>
      <c r="R39" s="6">
        <v>33664.0</v>
      </c>
      <c r="S39" s="7">
        <f t="shared" si="3"/>
        <v>0.8027279014</v>
      </c>
      <c r="T39" s="6">
        <v>100.0</v>
      </c>
      <c r="U39" s="7">
        <f t="shared" si="4"/>
        <v>0.002384529175</v>
      </c>
      <c r="V39" s="6">
        <v>292.0</v>
      </c>
      <c r="W39" s="7">
        <f t="shared" si="5"/>
        <v>0.00696282519</v>
      </c>
      <c r="X39" s="6">
        <v>7636.0</v>
      </c>
      <c r="Y39" s="7">
        <f t="shared" si="6"/>
        <v>0.1820826478</v>
      </c>
      <c r="Z39" s="6">
        <v>3383.0</v>
      </c>
      <c r="AA39" s="6">
        <v>11737.0</v>
      </c>
      <c r="AB39" s="6">
        <v>30200.0</v>
      </c>
      <c r="AC39" s="6">
        <v>5157.0</v>
      </c>
      <c r="AD39" s="6">
        <v>5069.0</v>
      </c>
      <c r="AE39" s="6">
        <v>5110.0</v>
      </c>
      <c r="AF39" s="6">
        <v>8143.0</v>
      </c>
      <c r="AG39" s="6">
        <v>4884.0</v>
      </c>
      <c r="AH39" s="6">
        <v>1240.0</v>
      </c>
      <c r="AI39" s="6">
        <v>3683.0</v>
      </c>
      <c r="AJ39" s="8">
        <f t="shared" si="7"/>
        <v>0.2649259099</v>
      </c>
      <c r="AK39" s="6">
        <v>2567.0</v>
      </c>
      <c r="AL39" s="8">
        <f t="shared" si="8"/>
        <v>0.1846496907</v>
      </c>
      <c r="AM39" s="6">
        <v>3808.0</v>
      </c>
      <c r="AN39" s="8">
        <f t="shared" si="9"/>
        <v>0.273917422</v>
      </c>
      <c r="AO39" s="6">
        <v>1718.0</v>
      </c>
      <c r="AP39" s="8">
        <f t="shared" si="10"/>
        <v>0.1235793411</v>
      </c>
      <c r="AQ39" s="6">
        <v>1219.0</v>
      </c>
      <c r="AR39" s="8">
        <f t="shared" si="11"/>
        <v>0.08768522515</v>
      </c>
      <c r="AS39" s="6">
        <v>38210.0</v>
      </c>
    </row>
    <row r="40">
      <c r="A40" s="5">
        <v>1.10000465719E11</v>
      </c>
      <c r="B40" s="6">
        <v>5.0</v>
      </c>
      <c r="C40" s="6">
        <v>35.951944</v>
      </c>
      <c r="D40" s="6">
        <v>-101.873889</v>
      </c>
      <c r="E40" s="6">
        <v>367.0</v>
      </c>
      <c r="F40" s="6">
        <v>77.9314</v>
      </c>
      <c r="G40" s="6">
        <v>0.071</v>
      </c>
      <c r="H40" s="6">
        <v>4.71</v>
      </c>
      <c r="I40" s="6">
        <v>117.0</v>
      </c>
      <c r="J40" s="6">
        <v>130.0</v>
      </c>
      <c r="K40" s="6">
        <v>143.0</v>
      </c>
      <c r="L40" s="6">
        <v>0.0</v>
      </c>
      <c r="M40" s="6">
        <v>113.0</v>
      </c>
      <c r="N40" s="6">
        <v>316.0</v>
      </c>
      <c r="O40" s="7">
        <f t="shared" si="1"/>
        <v>0.8610354223</v>
      </c>
      <c r="P40" s="6">
        <v>1.0</v>
      </c>
      <c r="Q40" s="7">
        <f t="shared" si="2"/>
        <v>0.00272479564</v>
      </c>
      <c r="R40" s="6">
        <v>111.0</v>
      </c>
      <c r="S40" s="7">
        <f t="shared" si="3"/>
        <v>0.3024523161</v>
      </c>
      <c r="T40" s="6">
        <v>0.0</v>
      </c>
      <c r="U40" s="7">
        <f t="shared" si="4"/>
        <v>0</v>
      </c>
      <c r="V40" s="6">
        <v>7.0</v>
      </c>
      <c r="W40" s="7">
        <f t="shared" si="5"/>
        <v>0.01907356948</v>
      </c>
      <c r="X40" s="6">
        <v>42.0</v>
      </c>
      <c r="Y40" s="7">
        <f t="shared" si="6"/>
        <v>0.1144414169</v>
      </c>
      <c r="Z40" s="6">
        <v>25.0</v>
      </c>
      <c r="AA40" s="6">
        <v>118.0</v>
      </c>
      <c r="AB40" s="6">
        <v>249.0</v>
      </c>
      <c r="AC40" s="6">
        <v>42.0</v>
      </c>
      <c r="AD40" s="6">
        <v>30.0</v>
      </c>
      <c r="AE40" s="6">
        <v>34.0</v>
      </c>
      <c r="AF40" s="6">
        <v>77.0</v>
      </c>
      <c r="AG40" s="6">
        <v>77.0</v>
      </c>
      <c r="AH40" s="6">
        <v>41.0</v>
      </c>
      <c r="AI40" s="6">
        <v>8.0</v>
      </c>
      <c r="AJ40" s="8">
        <f t="shared" si="7"/>
        <v>0.06153846154</v>
      </c>
      <c r="AK40" s="6">
        <v>17.0</v>
      </c>
      <c r="AL40" s="8">
        <f t="shared" si="8"/>
        <v>0.1307692308</v>
      </c>
      <c r="AM40" s="6">
        <v>34.0</v>
      </c>
      <c r="AN40" s="8">
        <f t="shared" si="9"/>
        <v>0.2615384615</v>
      </c>
      <c r="AO40" s="6">
        <v>25.0</v>
      </c>
      <c r="AP40" s="8">
        <f t="shared" si="10"/>
        <v>0.1923076923</v>
      </c>
      <c r="AQ40" s="6">
        <v>44.0</v>
      </c>
      <c r="AR40" s="8">
        <f t="shared" si="11"/>
        <v>0.3384615385</v>
      </c>
      <c r="AS40" s="6">
        <v>374.0</v>
      </c>
    </row>
    <row r="41">
      <c r="A41" s="5">
        <v>1.10000468921E11</v>
      </c>
      <c r="B41" s="6">
        <v>5.0</v>
      </c>
      <c r="C41" s="6">
        <v>40.838386</v>
      </c>
      <c r="D41" s="6">
        <v>-111.921443</v>
      </c>
      <c r="E41" s="6">
        <v>116516.0</v>
      </c>
      <c r="F41" s="6">
        <v>71.995</v>
      </c>
      <c r="G41" s="6">
        <v>7.4848</v>
      </c>
      <c r="H41" s="6">
        <v>1618.39</v>
      </c>
      <c r="I41" s="6">
        <v>32517.0</v>
      </c>
      <c r="J41" s="6">
        <v>39672.0</v>
      </c>
      <c r="K41" s="6">
        <v>42300.0</v>
      </c>
      <c r="L41" s="6">
        <v>696.0</v>
      </c>
      <c r="M41" s="6">
        <v>32729.0</v>
      </c>
      <c r="N41" s="6">
        <v>93276.0</v>
      </c>
      <c r="O41" s="7">
        <f t="shared" si="1"/>
        <v>0.8005424148</v>
      </c>
      <c r="P41" s="6">
        <v>2364.0</v>
      </c>
      <c r="Q41" s="7">
        <f t="shared" si="2"/>
        <v>0.02028905901</v>
      </c>
      <c r="R41" s="6">
        <v>22184.0</v>
      </c>
      <c r="S41" s="7">
        <f t="shared" si="3"/>
        <v>0.1903944523</v>
      </c>
      <c r="T41" s="6">
        <v>5392.0</v>
      </c>
      <c r="U41" s="7">
        <f t="shared" si="4"/>
        <v>0.04627690618</v>
      </c>
      <c r="V41" s="6">
        <v>912.0</v>
      </c>
      <c r="W41" s="7">
        <f t="shared" si="5"/>
        <v>0.007827251193</v>
      </c>
      <c r="X41" s="6">
        <v>14572.0</v>
      </c>
      <c r="Y41" s="7">
        <f t="shared" si="6"/>
        <v>0.1250643688</v>
      </c>
      <c r="Z41" s="6">
        <v>10867.0</v>
      </c>
      <c r="AA41" s="6">
        <v>34263.0</v>
      </c>
      <c r="AB41" s="6">
        <v>82253.0</v>
      </c>
      <c r="AC41" s="6">
        <v>12587.0</v>
      </c>
      <c r="AD41" s="6">
        <v>3051.0</v>
      </c>
      <c r="AE41" s="6">
        <v>4375.0</v>
      </c>
      <c r="AF41" s="6">
        <v>14414.0</v>
      </c>
      <c r="AG41" s="6">
        <v>22236.0</v>
      </c>
      <c r="AH41" s="6">
        <v>22766.0</v>
      </c>
      <c r="AI41" s="6">
        <v>3753.0</v>
      </c>
      <c r="AJ41" s="8">
        <f t="shared" si="7"/>
        <v>0.09460072595</v>
      </c>
      <c r="AK41" s="6">
        <v>3409.0</v>
      </c>
      <c r="AL41" s="8">
        <f t="shared" si="8"/>
        <v>0.08592962291</v>
      </c>
      <c r="AM41" s="6">
        <v>10016.0</v>
      </c>
      <c r="AN41" s="8">
        <f t="shared" si="9"/>
        <v>0.2524702561</v>
      </c>
      <c r="AO41" s="6">
        <v>7904.0</v>
      </c>
      <c r="AP41" s="8">
        <f t="shared" si="10"/>
        <v>0.1992337165</v>
      </c>
      <c r="AQ41" s="6">
        <v>13209.0</v>
      </c>
      <c r="AR41" s="8">
        <f t="shared" si="11"/>
        <v>0.3329552329</v>
      </c>
      <c r="AS41" s="6">
        <v>110606.0</v>
      </c>
    </row>
    <row r="42">
      <c r="A42" s="5">
        <v>1.10000469485E11</v>
      </c>
      <c r="B42" s="6">
        <v>5.0</v>
      </c>
      <c r="C42" s="6">
        <v>40.8249</v>
      </c>
      <c r="D42" s="6">
        <v>-111.9238</v>
      </c>
      <c r="E42" s="6">
        <v>127385.0</v>
      </c>
      <c r="F42" s="6">
        <v>73.106</v>
      </c>
      <c r="G42" s="6">
        <v>3.8008</v>
      </c>
      <c r="H42" s="6">
        <v>1742.48</v>
      </c>
      <c r="I42" s="6">
        <v>42125.0</v>
      </c>
      <c r="J42" s="6">
        <v>46141.0</v>
      </c>
      <c r="K42" s="6">
        <v>49803.0</v>
      </c>
      <c r="L42" s="6">
        <v>914.0</v>
      </c>
      <c r="M42" s="6">
        <v>43252.0</v>
      </c>
      <c r="N42" s="6">
        <v>97709.0</v>
      </c>
      <c r="O42" s="7">
        <f t="shared" si="1"/>
        <v>0.7670369353</v>
      </c>
      <c r="P42" s="6">
        <v>3161.0</v>
      </c>
      <c r="Q42" s="7">
        <f t="shared" si="2"/>
        <v>0.0248145386</v>
      </c>
      <c r="R42" s="6">
        <v>29011.0</v>
      </c>
      <c r="S42" s="7">
        <f t="shared" si="3"/>
        <v>0.2277426699</v>
      </c>
      <c r="T42" s="6">
        <v>6809.0</v>
      </c>
      <c r="U42" s="7">
        <f t="shared" si="4"/>
        <v>0.0534521333</v>
      </c>
      <c r="V42" s="6">
        <v>1288.0</v>
      </c>
      <c r="W42" s="7">
        <f t="shared" si="5"/>
        <v>0.01011108058</v>
      </c>
      <c r="X42" s="6">
        <v>18418.0</v>
      </c>
      <c r="Y42" s="7">
        <f t="shared" si="6"/>
        <v>0.1445853122</v>
      </c>
      <c r="Z42" s="6">
        <v>11567.0</v>
      </c>
      <c r="AA42" s="6">
        <v>35063.0</v>
      </c>
      <c r="AB42" s="6">
        <v>92323.0</v>
      </c>
      <c r="AC42" s="6">
        <v>12499.0</v>
      </c>
      <c r="AD42" s="6">
        <v>4223.0</v>
      </c>
      <c r="AE42" s="6">
        <v>5578.0</v>
      </c>
      <c r="AF42" s="6">
        <v>15394.0</v>
      </c>
      <c r="AG42" s="6">
        <v>23155.0</v>
      </c>
      <c r="AH42" s="6">
        <v>24862.0</v>
      </c>
      <c r="AI42" s="6">
        <v>5687.0</v>
      </c>
      <c r="AJ42" s="8">
        <f t="shared" si="7"/>
        <v>0.1232526387</v>
      </c>
      <c r="AK42" s="6">
        <v>4823.0</v>
      </c>
      <c r="AL42" s="8">
        <f t="shared" si="8"/>
        <v>0.1045274268</v>
      </c>
      <c r="AM42" s="6">
        <v>12508.0</v>
      </c>
      <c r="AN42" s="8">
        <f t="shared" si="9"/>
        <v>0.2710821179</v>
      </c>
      <c r="AO42" s="6">
        <v>8118.0</v>
      </c>
      <c r="AP42" s="8">
        <f t="shared" si="10"/>
        <v>0.1759389697</v>
      </c>
      <c r="AQ42" s="6">
        <v>13321.0</v>
      </c>
      <c r="AR42" s="8">
        <f t="shared" si="11"/>
        <v>0.2887020221</v>
      </c>
      <c r="AS42" s="6">
        <v>120482.0</v>
      </c>
    </row>
    <row r="43">
      <c r="A43" s="5">
        <v>1.10000475263E11</v>
      </c>
      <c r="B43" s="6">
        <v>5.0</v>
      </c>
      <c r="C43" s="6">
        <v>33.854967</v>
      </c>
      <c r="D43" s="6">
        <v>-118.336907</v>
      </c>
      <c r="E43" s="6">
        <v>602042.0</v>
      </c>
      <c r="F43" s="6">
        <v>71.6488</v>
      </c>
      <c r="G43" s="6">
        <v>6.8042</v>
      </c>
      <c r="H43" s="6">
        <v>8402.68</v>
      </c>
      <c r="I43" s="6">
        <v>408074.0</v>
      </c>
      <c r="J43" s="6">
        <v>215704.0</v>
      </c>
      <c r="K43" s="6">
        <v>225661.0</v>
      </c>
      <c r="L43" s="6">
        <v>4789.0</v>
      </c>
      <c r="M43" s="6">
        <v>157672.0</v>
      </c>
      <c r="N43" s="6">
        <v>281796.0</v>
      </c>
      <c r="O43" s="7">
        <f t="shared" si="1"/>
        <v>0.4680670119</v>
      </c>
      <c r="P43" s="6">
        <v>69445.0</v>
      </c>
      <c r="Q43" s="7">
        <f t="shared" si="2"/>
        <v>0.1153490952</v>
      </c>
      <c r="R43" s="6">
        <v>190766.0</v>
      </c>
      <c r="S43" s="7">
        <f t="shared" si="3"/>
        <v>0.3168649363</v>
      </c>
      <c r="T43" s="6">
        <v>131092.0</v>
      </c>
      <c r="U43" s="7">
        <f t="shared" si="4"/>
        <v>0.2177456058</v>
      </c>
      <c r="V43" s="6">
        <v>3173.0</v>
      </c>
      <c r="W43" s="7">
        <f t="shared" si="5"/>
        <v>0.005270396418</v>
      </c>
      <c r="X43" s="6">
        <v>116536.0</v>
      </c>
      <c r="Y43" s="7">
        <f t="shared" si="6"/>
        <v>0.1935678906</v>
      </c>
      <c r="Z43" s="6">
        <v>37719.0</v>
      </c>
      <c r="AA43" s="6">
        <v>140194.0</v>
      </c>
      <c r="AB43" s="6">
        <v>461847.0</v>
      </c>
      <c r="AC43" s="6">
        <v>73310.0</v>
      </c>
      <c r="AD43" s="6">
        <v>28764.0</v>
      </c>
      <c r="AE43" s="6">
        <v>29541.0</v>
      </c>
      <c r="AF43" s="6">
        <v>84019.0</v>
      </c>
      <c r="AG43" s="6">
        <v>116313.0</v>
      </c>
      <c r="AH43" s="6">
        <v>145885.0</v>
      </c>
      <c r="AI43" s="6">
        <v>19018.0</v>
      </c>
      <c r="AJ43" s="8">
        <f t="shared" si="7"/>
        <v>0.0881671179</v>
      </c>
      <c r="AK43" s="6">
        <v>19146.0</v>
      </c>
      <c r="AL43" s="8">
        <f t="shared" si="8"/>
        <v>0.08876052368</v>
      </c>
      <c r="AM43" s="6">
        <v>43130.0</v>
      </c>
      <c r="AN43" s="8">
        <f t="shared" si="9"/>
        <v>0.1999499314</v>
      </c>
      <c r="AO43" s="6">
        <v>39474.0</v>
      </c>
      <c r="AP43" s="8">
        <f t="shared" si="10"/>
        <v>0.1830007788</v>
      </c>
      <c r="AQ43" s="6">
        <v>94765.0</v>
      </c>
      <c r="AR43" s="8">
        <f t="shared" si="11"/>
        <v>0.4393288952</v>
      </c>
      <c r="AS43" s="6">
        <v>594531.0</v>
      </c>
    </row>
    <row r="44">
      <c r="A44" s="5">
        <v>1.10000476048E11</v>
      </c>
      <c r="B44" s="6">
        <v>5.0</v>
      </c>
      <c r="C44" s="6">
        <v>33.79699</v>
      </c>
      <c r="D44" s="6">
        <v>-118.23971</v>
      </c>
      <c r="E44" s="6">
        <v>523625.0</v>
      </c>
      <c r="F44" s="6">
        <v>68.3943</v>
      </c>
      <c r="G44" s="6">
        <v>10.0691</v>
      </c>
      <c r="H44" s="6">
        <v>7655.98</v>
      </c>
      <c r="I44" s="6">
        <v>434374.0</v>
      </c>
      <c r="J44" s="6">
        <v>168466.0</v>
      </c>
      <c r="K44" s="6">
        <v>180281.0</v>
      </c>
      <c r="L44" s="6">
        <v>10211.0</v>
      </c>
      <c r="M44" s="6">
        <v>223616.0</v>
      </c>
      <c r="N44" s="6">
        <v>197443.0</v>
      </c>
      <c r="O44" s="7">
        <f t="shared" si="1"/>
        <v>0.3770694677</v>
      </c>
      <c r="P44" s="6">
        <v>70027.0</v>
      </c>
      <c r="Q44" s="7">
        <f t="shared" si="2"/>
        <v>0.1337350203</v>
      </c>
      <c r="R44" s="6">
        <v>259936.0</v>
      </c>
      <c r="S44" s="7">
        <f t="shared" si="3"/>
        <v>0.4964163285</v>
      </c>
      <c r="T44" s="6">
        <v>95004.0</v>
      </c>
      <c r="U44" s="7">
        <f t="shared" si="4"/>
        <v>0.1814351874</v>
      </c>
      <c r="V44" s="6">
        <v>4195.0</v>
      </c>
      <c r="W44" s="7">
        <f t="shared" si="5"/>
        <v>0.008011458582</v>
      </c>
      <c r="X44" s="6">
        <v>156957.0</v>
      </c>
      <c r="Y44" s="7">
        <f t="shared" si="6"/>
        <v>0.2997507758</v>
      </c>
      <c r="Z44" s="6">
        <v>38091.0</v>
      </c>
      <c r="AA44" s="6">
        <v>137410.0</v>
      </c>
      <c r="AB44" s="6">
        <v>386215.0</v>
      </c>
      <c r="AC44" s="6">
        <v>51631.0</v>
      </c>
      <c r="AD44" s="6">
        <v>49026.0</v>
      </c>
      <c r="AE44" s="6">
        <v>37475.0</v>
      </c>
      <c r="AF44" s="6">
        <v>74179.0</v>
      </c>
      <c r="AG44" s="6">
        <v>93315.0</v>
      </c>
      <c r="AH44" s="6">
        <v>71091.0</v>
      </c>
      <c r="AI44" s="6">
        <v>22237.0</v>
      </c>
      <c r="AJ44" s="8">
        <f t="shared" si="7"/>
        <v>0.1319969608</v>
      </c>
      <c r="AK44" s="6">
        <v>20293.0</v>
      </c>
      <c r="AL44" s="8">
        <f t="shared" si="8"/>
        <v>0.1204575404</v>
      </c>
      <c r="AM44" s="6">
        <v>41187.0</v>
      </c>
      <c r="AN44" s="8">
        <f t="shared" si="9"/>
        <v>0.2444825662</v>
      </c>
      <c r="AO44" s="6">
        <v>30827.0</v>
      </c>
      <c r="AP44" s="8">
        <f t="shared" si="10"/>
        <v>0.182986478</v>
      </c>
      <c r="AQ44" s="6">
        <v>52810.0</v>
      </c>
      <c r="AR44" s="8">
        <f t="shared" si="11"/>
        <v>0.3134757162</v>
      </c>
      <c r="AS44" s="6">
        <v>521137.0</v>
      </c>
    </row>
    <row r="45">
      <c r="A45" s="5">
        <v>1.10000476235E11</v>
      </c>
      <c r="B45" s="6">
        <v>5.0</v>
      </c>
      <c r="C45" s="6">
        <v>33.774469</v>
      </c>
      <c r="D45" s="6">
        <v>-118.290696</v>
      </c>
      <c r="E45" s="6">
        <v>381122.0</v>
      </c>
      <c r="F45" s="6">
        <v>66.5225</v>
      </c>
      <c r="G45" s="6">
        <v>11.7516</v>
      </c>
      <c r="H45" s="6">
        <v>5729.22</v>
      </c>
      <c r="I45" s="6">
        <v>275967.0</v>
      </c>
      <c r="J45" s="6">
        <v>126829.0</v>
      </c>
      <c r="K45" s="6">
        <v>133345.0</v>
      </c>
      <c r="L45" s="6">
        <v>4680.0</v>
      </c>
      <c r="M45" s="6">
        <v>123566.0</v>
      </c>
      <c r="N45" s="6">
        <v>181291.0</v>
      </c>
      <c r="O45" s="7">
        <f t="shared" si="1"/>
        <v>0.4756770798</v>
      </c>
      <c r="P45" s="6">
        <v>22741.0</v>
      </c>
      <c r="Q45" s="7">
        <f t="shared" si="2"/>
        <v>0.05966855757</v>
      </c>
      <c r="R45" s="6">
        <v>165952.0</v>
      </c>
      <c r="S45" s="7">
        <f t="shared" si="3"/>
        <v>0.4354301247</v>
      </c>
      <c r="T45" s="6">
        <v>78790.0</v>
      </c>
      <c r="U45" s="7">
        <f t="shared" si="4"/>
        <v>0.2067317027</v>
      </c>
      <c r="V45" s="6">
        <v>2891.0</v>
      </c>
      <c r="W45" s="7">
        <f t="shared" si="5"/>
        <v>0.007585497557</v>
      </c>
      <c r="X45" s="6">
        <v>95409.0</v>
      </c>
      <c r="Y45" s="7">
        <f t="shared" si="6"/>
        <v>0.2503371624</v>
      </c>
      <c r="Z45" s="6">
        <v>24809.0</v>
      </c>
      <c r="AA45" s="6">
        <v>94432.0</v>
      </c>
      <c r="AB45" s="6">
        <v>286690.0</v>
      </c>
      <c r="AC45" s="6">
        <v>49691.0</v>
      </c>
      <c r="AD45" s="6">
        <v>26894.0</v>
      </c>
      <c r="AE45" s="6">
        <v>24594.0</v>
      </c>
      <c r="AF45" s="6">
        <v>57108.0</v>
      </c>
      <c r="AG45" s="6">
        <v>67764.0</v>
      </c>
      <c r="AH45" s="6">
        <v>72368.0</v>
      </c>
      <c r="AI45" s="6">
        <v>12385.0</v>
      </c>
      <c r="AJ45" s="8">
        <f t="shared" si="7"/>
        <v>0.09765116811</v>
      </c>
      <c r="AK45" s="6">
        <v>12413.0</v>
      </c>
      <c r="AL45" s="8">
        <f t="shared" si="8"/>
        <v>0.09787193781</v>
      </c>
      <c r="AM45" s="6">
        <v>27145.0</v>
      </c>
      <c r="AN45" s="8">
        <f t="shared" si="9"/>
        <v>0.2140283374</v>
      </c>
      <c r="AO45" s="6">
        <v>22587.0</v>
      </c>
      <c r="AP45" s="8">
        <f t="shared" si="10"/>
        <v>0.1780901844</v>
      </c>
      <c r="AQ45" s="6">
        <v>51555.0</v>
      </c>
      <c r="AR45" s="8">
        <f t="shared" si="11"/>
        <v>0.406492206</v>
      </c>
      <c r="AS45" s="6">
        <v>380102.0</v>
      </c>
    </row>
    <row r="46">
      <c r="A46" s="5">
        <v>1.10000481611E11</v>
      </c>
      <c r="B46" s="6">
        <v>5.0</v>
      </c>
      <c r="C46" s="6">
        <v>35.295278</v>
      </c>
      <c r="D46" s="6">
        <v>-118.921111</v>
      </c>
      <c r="E46" s="6">
        <v>56704.0</v>
      </c>
      <c r="F46" s="6">
        <v>78.3096</v>
      </c>
      <c r="G46" s="6">
        <v>0.0633</v>
      </c>
      <c r="H46" s="6">
        <v>724.1</v>
      </c>
      <c r="I46" s="6">
        <v>49493.0</v>
      </c>
      <c r="J46" s="6">
        <v>14014.0</v>
      </c>
      <c r="K46" s="6">
        <v>15204.0</v>
      </c>
      <c r="L46" s="6">
        <v>1230.0</v>
      </c>
      <c r="M46" s="6">
        <v>31990.0</v>
      </c>
      <c r="N46" s="6">
        <v>26718.0</v>
      </c>
      <c r="O46" s="7">
        <f t="shared" si="1"/>
        <v>0.4711836907</v>
      </c>
      <c r="P46" s="6">
        <v>2339.0</v>
      </c>
      <c r="Q46" s="7">
        <f t="shared" si="2"/>
        <v>0.04124929458</v>
      </c>
      <c r="R46" s="6">
        <v>45880.0</v>
      </c>
      <c r="S46" s="7">
        <f t="shared" si="3"/>
        <v>0.8091139955</v>
      </c>
      <c r="T46" s="6">
        <v>884.0</v>
      </c>
      <c r="U46" s="7">
        <f t="shared" si="4"/>
        <v>0.01558972912</v>
      </c>
      <c r="V46" s="6">
        <v>942.0</v>
      </c>
      <c r="W46" s="7">
        <f t="shared" si="5"/>
        <v>0.01661258465</v>
      </c>
      <c r="X46" s="6">
        <v>25821.0</v>
      </c>
      <c r="Y46" s="7">
        <f t="shared" si="6"/>
        <v>0.4553647009</v>
      </c>
      <c r="Z46" s="6">
        <v>6248.0</v>
      </c>
      <c r="AA46" s="6">
        <v>20762.0</v>
      </c>
      <c r="AB46" s="6">
        <v>35941.0</v>
      </c>
      <c r="AC46" s="6">
        <v>3294.0</v>
      </c>
      <c r="AD46" s="6">
        <v>9620.0</v>
      </c>
      <c r="AE46" s="6">
        <v>5074.0</v>
      </c>
      <c r="AF46" s="6">
        <v>6782.0</v>
      </c>
      <c r="AG46" s="6">
        <v>4358.0</v>
      </c>
      <c r="AH46" s="6">
        <v>1017.0</v>
      </c>
      <c r="AI46" s="6">
        <v>2130.0</v>
      </c>
      <c r="AJ46" s="8">
        <f t="shared" si="7"/>
        <v>0.1519908663</v>
      </c>
      <c r="AK46" s="6">
        <v>1918.0</v>
      </c>
      <c r="AL46" s="8">
        <f t="shared" si="8"/>
        <v>0.1368631369</v>
      </c>
      <c r="AM46" s="6">
        <v>4547.0</v>
      </c>
      <c r="AN46" s="8">
        <f t="shared" si="9"/>
        <v>0.324461253</v>
      </c>
      <c r="AO46" s="6">
        <v>2536.0</v>
      </c>
      <c r="AP46" s="8">
        <f t="shared" si="10"/>
        <v>0.1809618952</v>
      </c>
      <c r="AQ46" s="6">
        <v>2036.0</v>
      </c>
      <c r="AR46" s="8">
        <f t="shared" si="11"/>
        <v>0.1452832881</v>
      </c>
      <c r="AS46" s="6">
        <v>51771.0</v>
      </c>
    </row>
    <row r="47">
      <c r="A47" s="5">
        <v>1.10000481755E11</v>
      </c>
      <c r="B47" s="6">
        <v>5.0</v>
      </c>
      <c r="C47" s="6">
        <v>35.038889</v>
      </c>
      <c r="D47" s="6">
        <v>-120.589722</v>
      </c>
      <c r="E47" s="6">
        <v>23787.0</v>
      </c>
      <c r="F47" s="6">
        <v>62.6611</v>
      </c>
      <c r="G47" s="6">
        <v>15.9587</v>
      </c>
      <c r="H47" s="6">
        <v>379.62</v>
      </c>
      <c r="I47" s="6">
        <v>8848.0</v>
      </c>
      <c r="J47" s="6">
        <v>8893.0</v>
      </c>
      <c r="K47" s="6">
        <v>10083.0</v>
      </c>
      <c r="L47" s="6">
        <v>169.0</v>
      </c>
      <c r="M47" s="6">
        <v>8296.0</v>
      </c>
      <c r="N47" s="6">
        <v>18619.0</v>
      </c>
      <c r="O47" s="7">
        <f t="shared" si="1"/>
        <v>0.7827384706</v>
      </c>
      <c r="P47" s="6">
        <v>197.0</v>
      </c>
      <c r="Q47" s="7">
        <f t="shared" si="2"/>
        <v>0.008281834616</v>
      </c>
      <c r="R47" s="6">
        <v>7430.0</v>
      </c>
      <c r="S47" s="7">
        <f t="shared" si="3"/>
        <v>0.3123554883</v>
      </c>
      <c r="T47" s="6">
        <v>699.0</v>
      </c>
      <c r="U47" s="7">
        <f t="shared" si="4"/>
        <v>0.02938579897</v>
      </c>
      <c r="V47" s="6">
        <v>255.0</v>
      </c>
      <c r="W47" s="7">
        <f t="shared" si="5"/>
        <v>0.01072014125</v>
      </c>
      <c r="X47" s="6">
        <v>4017.0</v>
      </c>
      <c r="Y47" s="7">
        <f t="shared" si="6"/>
        <v>0.1688737546</v>
      </c>
      <c r="Z47" s="6">
        <v>1291.0</v>
      </c>
      <c r="AA47" s="6">
        <v>5052.0</v>
      </c>
      <c r="AB47" s="6">
        <v>18735.0</v>
      </c>
      <c r="AC47" s="6">
        <v>4513.0</v>
      </c>
      <c r="AD47" s="6">
        <v>1611.0</v>
      </c>
      <c r="AE47" s="6">
        <v>1305.0</v>
      </c>
      <c r="AF47" s="6">
        <v>3981.0</v>
      </c>
      <c r="AG47" s="6">
        <v>5318.0</v>
      </c>
      <c r="AH47" s="6">
        <v>3681.0</v>
      </c>
      <c r="AI47" s="6">
        <v>810.0</v>
      </c>
      <c r="AJ47" s="8">
        <f t="shared" si="7"/>
        <v>0.09108287417</v>
      </c>
      <c r="AK47" s="6">
        <v>1021.0</v>
      </c>
      <c r="AL47" s="8">
        <f t="shared" si="8"/>
        <v>0.1148094007</v>
      </c>
      <c r="AM47" s="6">
        <v>2550.0</v>
      </c>
      <c r="AN47" s="8">
        <f t="shared" si="9"/>
        <v>0.2867423816</v>
      </c>
      <c r="AO47" s="6">
        <v>1443.0</v>
      </c>
      <c r="AP47" s="8">
        <f t="shared" si="10"/>
        <v>0.1622624536</v>
      </c>
      <c r="AQ47" s="6">
        <v>3064.0</v>
      </c>
      <c r="AR47" s="8">
        <f t="shared" si="11"/>
        <v>0.3445406499</v>
      </c>
      <c r="AS47" s="6">
        <v>23218.0</v>
      </c>
    </row>
    <row r="48">
      <c r="A48" s="5">
        <v>1.10000483245E11</v>
      </c>
      <c r="B48" s="6">
        <v>5.0</v>
      </c>
      <c r="C48" s="6">
        <v>38.016594</v>
      </c>
      <c r="D48" s="6">
        <v>-122.115392</v>
      </c>
      <c r="E48" s="6">
        <v>95345.0</v>
      </c>
      <c r="F48" s="6">
        <v>64.5048</v>
      </c>
      <c r="G48" s="6">
        <v>14.0443</v>
      </c>
      <c r="H48" s="6">
        <v>1478.11</v>
      </c>
      <c r="I48" s="6">
        <v>33496.0</v>
      </c>
      <c r="J48" s="6">
        <v>37949.0</v>
      </c>
      <c r="K48" s="6">
        <v>40115.0</v>
      </c>
      <c r="L48" s="6">
        <v>787.0</v>
      </c>
      <c r="M48" s="6">
        <v>17614.0</v>
      </c>
      <c r="N48" s="6">
        <v>70232.0</v>
      </c>
      <c r="O48" s="7">
        <f t="shared" si="1"/>
        <v>0.7366091562</v>
      </c>
      <c r="P48" s="6">
        <v>3504.0</v>
      </c>
      <c r="Q48" s="7">
        <f t="shared" si="2"/>
        <v>0.03675074729</v>
      </c>
      <c r="R48" s="6">
        <v>16378.0</v>
      </c>
      <c r="S48" s="7">
        <f t="shared" si="3"/>
        <v>0.1717761812</v>
      </c>
      <c r="T48" s="6">
        <v>9456.0</v>
      </c>
      <c r="U48" s="7">
        <f t="shared" si="4"/>
        <v>0.09917667418</v>
      </c>
      <c r="V48" s="6">
        <v>633.0</v>
      </c>
      <c r="W48" s="7">
        <f t="shared" si="5"/>
        <v>0.006639047669</v>
      </c>
      <c r="X48" s="6">
        <v>11520.0</v>
      </c>
      <c r="Y48" s="7">
        <f t="shared" si="6"/>
        <v>0.1208243746</v>
      </c>
      <c r="Z48" s="6">
        <v>4932.0</v>
      </c>
      <c r="AA48" s="6">
        <v>19711.0</v>
      </c>
      <c r="AB48" s="6">
        <v>75634.0</v>
      </c>
      <c r="AC48" s="6">
        <v>12176.0</v>
      </c>
      <c r="AD48" s="6">
        <v>2068.0</v>
      </c>
      <c r="AE48" s="6">
        <v>3666.0</v>
      </c>
      <c r="AF48" s="6">
        <v>14256.0</v>
      </c>
      <c r="AG48" s="6">
        <v>24188.0</v>
      </c>
      <c r="AH48" s="6">
        <v>23232.0</v>
      </c>
      <c r="AI48" s="6">
        <v>3319.0</v>
      </c>
      <c r="AJ48" s="8">
        <f t="shared" si="7"/>
        <v>0.0874594851</v>
      </c>
      <c r="AK48" s="6">
        <v>2525.0</v>
      </c>
      <c r="AL48" s="8">
        <f t="shared" si="8"/>
        <v>0.06653666763</v>
      </c>
      <c r="AM48" s="6">
        <v>7074.0</v>
      </c>
      <c r="AN48" s="8">
        <f t="shared" si="9"/>
        <v>0.186408074</v>
      </c>
      <c r="AO48" s="6">
        <v>6837.0</v>
      </c>
      <c r="AP48" s="8">
        <f t="shared" si="10"/>
        <v>0.1801628501</v>
      </c>
      <c r="AQ48" s="6">
        <v>18786.0</v>
      </c>
      <c r="AR48" s="8">
        <f t="shared" si="11"/>
        <v>0.4950328072</v>
      </c>
      <c r="AS48" s="6">
        <v>92102.0</v>
      </c>
    </row>
    <row r="49">
      <c r="A49" s="5">
        <v>1.10000483487E11</v>
      </c>
      <c r="B49" s="6">
        <v>5.0</v>
      </c>
      <c r="C49" s="6">
        <v>38.0436</v>
      </c>
      <c r="D49" s="6">
        <v>-122.2532</v>
      </c>
      <c r="E49" s="6">
        <v>125719.0</v>
      </c>
      <c r="F49" s="6">
        <v>50.8267</v>
      </c>
      <c r="G49" s="6">
        <v>26.9556</v>
      </c>
      <c r="H49" s="6">
        <v>2473.48</v>
      </c>
      <c r="I49" s="6">
        <v>84791.0</v>
      </c>
      <c r="J49" s="6">
        <v>45638.0</v>
      </c>
      <c r="K49" s="6">
        <v>49569.0</v>
      </c>
      <c r="L49" s="6">
        <v>1843.0</v>
      </c>
      <c r="M49" s="6">
        <v>30583.0</v>
      </c>
      <c r="N49" s="6">
        <v>51451.0</v>
      </c>
      <c r="O49" s="7">
        <f t="shared" si="1"/>
        <v>0.4092539712</v>
      </c>
      <c r="P49" s="6">
        <v>22220.0</v>
      </c>
      <c r="Q49" s="7">
        <f t="shared" si="2"/>
        <v>0.1767433721</v>
      </c>
      <c r="R49" s="6">
        <v>27547.0</v>
      </c>
      <c r="S49" s="7">
        <f t="shared" si="3"/>
        <v>0.2191156468</v>
      </c>
      <c r="T49" s="6">
        <v>29315.0</v>
      </c>
      <c r="U49" s="7">
        <f t="shared" si="4"/>
        <v>0.2331787558</v>
      </c>
      <c r="V49" s="6">
        <v>922.0</v>
      </c>
      <c r="W49" s="7">
        <f t="shared" si="5"/>
        <v>0.007333815891</v>
      </c>
      <c r="X49" s="6">
        <v>21811.0</v>
      </c>
      <c r="Y49" s="7">
        <f t="shared" si="6"/>
        <v>0.173490085</v>
      </c>
      <c r="Z49" s="6">
        <v>7528.0</v>
      </c>
      <c r="AA49" s="6">
        <v>28369.0</v>
      </c>
      <c r="AB49" s="6">
        <v>97350.0</v>
      </c>
      <c r="AC49" s="6">
        <v>15580.0</v>
      </c>
      <c r="AD49" s="6">
        <v>5423.0</v>
      </c>
      <c r="AE49" s="6">
        <v>5851.0</v>
      </c>
      <c r="AF49" s="6">
        <v>19391.0</v>
      </c>
      <c r="AG49" s="6">
        <v>29896.0</v>
      </c>
      <c r="AH49" s="6">
        <v>24540.0</v>
      </c>
      <c r="AI49" s="6">
        <v>4177.0</v>
      </c>
      <c r="AJ49" s="8">
        <f t="shared" si="7"/>
        <v>0.09152460669</v>
      </c>
      <c r="AK49" s="6">
        <v>4068.0</v>
      </c>
      <c r="AL49" s="8">
        <f t="shared" si="8"/>
        <v>0.08913624611</v>
      </c>
      <c r="AM49" s="6">
        <v>7922.0</v>
      </c>
      <c r="AN49" s="8">
        <f t="shared" si="9"/>
        <v>0.1735834173</v>
      </c>
      <c r="AO49" s="6">
        <v>9262.0</v>
      </c>
      <c r="AP49" s="8">
        <f t="shared" si="10"/>
        <v>0.2029449143</v>
      </c>
      <c r="AQ49" s="6">
        <v>20191.0</v>
      </c>
      <c r="AR49" s="8">
        <f t="shared" si="11"/>
        <v>0.4424164074</v>
      </c>
      <c r="AS49" s="6">
        <v>125574.0</v>
      </c>
    </row>
    <row r="50">
      <c r="A50" s="5">
        <v>1.10000486304E11</v>
      </c>
      <c r="B50" s="6">
        <v>5.0</v>
      </c>
      <c r="C50" s="6">
        <v>21.309854</v>
      </c>
      <c r="D50" s="6">
        <v>-158.111997</v>
      </c>
      <c r="E50" s="6">
        <v>41424.0</v>
      </c>
      <c r="F50" s="6">
        <v>27.8007</v>
      </c>
      <c r="G50" s="6">
        <v>43.8912</v>
      </c>
      <c r="H50" s="6">
        <v>1490.04</v>
      </c>
      <c r="I50" s="6">
        <v>33649.0</v>
      </c>
      <c r="J50" s="6">
        <v>11834.0</v>
      </c>
      <c r="K50" s="6">
        <v>13063.0</v>
      </c>
      <c r="L50" s="6">
        <v>239.0</v>
      </c>
      <c r="M50" s="6">
        <v>5305.0</v>
      </c>
      <c r="N50" s="6">
        <v>8620.0</v>
      </c>
      <c r="O50" s="7">
        <f t="shared" si="1"/>
        <v>0.2080919274</v>
      </c>
      <c r="P50" s="6">
        <v>1099.0</v>
      </c>
      <c r="Q50" s="7">
        <f t="shared" si="2"/>
        <v>0.02653051371</v>
      </c>
      <c r="R50" s="6">
        <v>5018.0</v>
      </c>
      <c r="S50" s="7">
        <f t="shared" si="3"/>
        <v>0.1211375048</v>
      </c>
      <c r="T50" s="6">
        <v>17817.0</v>
      </c>
      <c r="U50" s="7">
        <f t="shared" si="4"/>
        <v>0.430112978</v>
      </c>
      <c r="V50" s="6">
        <v>86.0</v>
      </c>
      <c r="W50" s="7">
        <f t="shared" si="5"/>
        <v>0.002076091155</v>
      </c>
      <c r="X50" s="6">
        <v>13801.0</v>
      </c>
      <c r="Y50" s="7">
        <f t="shared" si="6"/>
        <v>0.3331643492</v>
      </c>
      <c r="Z50" s="6">
        <v>3279.0</v>
      </c>
      <c r="AA50" s="6">
        <v>12036.0</v>
      </c>
      <c r="AB50" s="6">
        <v>29389.0</v>
      </c>
      <c r="AC50" s="6">
        <v>3139.0</v>
      </c>
      <c r="AD50" s="6">
        <v>639.0</v>
      </c>
      <c r="AE50" s="6">
        <v>882.0</v>
      </c>
      <c r="AF50" s="6">
        <v>7099.0</v>
      </c>
      <c r="AG50" s="6">
        <v>8293.0</v>
      </c>
      <c r="AH50" s="6">
        <v>5845.0</v>
      </c>
      <c r="AI50" s="6">
        <v>465.0</v>
      </c>
      <c r="AJ50" s="8">
        <f t="shared" si="7"/>
        <v>0.03929356093</v>
      </c>
      <c r="AK50" s="6">
        <v>338.0</v>
      </c>
      <c r="AL50" s="8">
        <f t="shared" si="8"/>
        <v>0.02856177117</v>
      </c>
      <c r="AM50" s="6">
        <v>1419.0</v>
      </c>
      <c r="AN50" s="8">
        <f t="shared" si="9"/>
        <v>0.1199087375</v>
      </c>
      <c r="AO50" s="6">
        <v>1800.0</v>
      </c>
      <c r="AP50" s="8">
        <f t="shared" si="10"/>
        <v>0.1521041068</v>
      </c>
      <c r="AQ50" s="6">
        <v>7065.0</v>
      </c>
      <c r="AR50" s="8">
        <f t="shared" si="11"/>
        <v>0.5970086192</v>
      </c>
      <c r="AS50" s="6">
        <v>36834.0</v>
      </c>
    </row>
    <row r="51">
      <c r="A51" s="5">
        <v>1.10000486322E11</v>
      </c>
      <c r="B51" s="6">
        <v>5.0</v>
      </c>
      <c r="C51" s="6">
        <v>21.304371</v>
      </c>
      <c r="D51" s="6">
        <v>-158.0937</v>
      </c>
      <c r="E51" s="6">
        <v>61342.0</v>
      </c>
      <c r="F51" s="6">
        <v>30.6017</v>
      </c>
      <c r="G51" s="6">
        <v>45.3627</v>
      </c>
      <c r="H51" s="6">
        <v>2004.54</v>
      </c>
      <c r="I51" s="6">
        <v>49795.0</v>
      </c>
      <c r="J51" s="6">
        <v>18132.0</v>
      </c>
      <c r="K51" s="6">
        <v>19818.0</v>
      </c>
      <c r="L51" s="6">
        <v>428.0</v>
      </c>
      <c r="M51" s="6">
        <v>7391.0</v>
      </c>
      <c r="N51" s="6">
        <v>12842.0</v>
      </c>
      <c r="O51" s="7">
        <f t="shared" si="1"/>
        <v>0.2093508526</v>
      </c>
      <c r="P51" s="6">
        <v>1929.0</v>
      </c>
      <c r="Q51" s="7">
        <f t="shared" si="2"/>
        <v>0.03144664341</v>
      </c>
      <c r="R51" s="6">
        <v>7429.0</v>
      </c>
      <c r="S51" s="7">
        <f t="shared" si="3"/>
        <v>0.1211078869</v>
      </c>
      <c r="T51" s="6">
        <v>27222.0</v>
      </c>
      <c r="U51" s="7">
        <f t="shared" si="4"/>
        <v>0.4437742493</v>
      </c>
      <c r="V51" s="6">
        <v>138.0</v>
      </c>
      <c r="W51" s="7">
        <f t="shared" si="5"/>
        <v>0.00224968211</v>
      </c>
      <c r="X51" s="6">
        <v>19211.0</v>
      </c>
      <c r="Y51" s="7">
        <f t="shared" si="6"/>
        <v>0.3131785726</v>
      </c>
      <c r="Z51" s="6">
        <v>5035.0</v>
      </c>
      <c r="AA51" s="6">
        <v>17752.0</v>
      </c>
      <c r="AB51" s="6">
        <v>43590.0</v>
      </c>
      <c r="AC51" s="6">
        <v>4495.0</v>
      </c>
      <c r="AD51" s="6">
        <v>1075.0</v>
      </c>
      <c r="AE51" s="6">
        <v>1061.0</v>
      </c>
      <c r="AF51" s="6">
        <v>9742.0</v>
      </c>
      <c r="AG51" s="6">
        <v>12983.0</v>
      </c>
      <c r="AH51" s="6">
        <v>8684.0</v>
      </c>
      <c r="AI51" s="6">
        <v>637.0</v>
      </c>
      <c r="AJ51" s="8">
        <f t="shared" si="7"/>
        <v>0.03513125965</v>
      </c>
      <c r="AK51" s="6">
        <v>519.0</v>
      </c>
      <c r="AL51" s="8">
        <f t="shared" si="8"/>
        <v>0.02862342819</v>
      </c>
      <c r="AM51" s="6">
        <v>2408.0</v>
      </c>
      <c r="AN51" s="8">
        <f t="shared" si="9"/>
        <v>0.1328038826</v>
      </c>
      <c r="AO51" s="6">
        <v>3215.0</v>
      </c>
      <c r="AP51" s="8">
        <f t="shared" si="10"/>
        <v>0.1773108317</v>
      </c>
      <c r="AQ51" s="6">
        <v>9877.0</v>
      </c>
      <c r="AR51" s="8">
        <f t="shared" si="11"/>
        <v>0.5447275535</v>
      </c>
      <c r="AS51" s="6">
        <v>54091.0</v>
      </c>
    </row>
    <row r="52">
      <c r="A52" s="5">
        <v>1.10000490139E11</v>
      </c>
      <c r="B52" s="6">
        <v>5.0</v>
      </c>
      <c r="C52" s="6">
        <v>48.830142</v>
      </c>
      <c r="D52" s="6">
        <v>-122.692114</v>
      </c>
      <c r="E52" s="6">
        <v>13829.0</v>
      </c>
      <c r="F52" s="6">
        <v>45.8067</v>
      </c>
      <c r="G52" s="6">
        <v>34.7354</v>
      </c>
      <c r="H52" s="6">
        <v>301.89</v>
      </c>
      <c r="I52" s="6">
        <v>3009.0</v>
      </c>
      <c r="J52" s="6">
        <v>5085.0</v>
      </c>
      <c r="K52" s="6">
        <v>5562.0</v>
      </c>
      <c r="L52" s="6">
        <v>326.0</v>
      </c>
      <c r="M52" s="6">
        <v>3839.0</v>
      </c>
      <c r="N52" s="6">
        <v>11337.0</v>
      </c>
      <c r="O52" s="7">
        <f t="shared" si="1"/>
        <v>0.8197989732</v>
      </c>
      <c r="P52" s="6">
        <v>136.0</v>
      </c>
      <c r="Q52" s="7">
        <f t="shared" si="2"/>
        <v>0.009834405958</v>
      </c>
      <c r="R52" s="6">
        <v>1216.0</v>
      </c>
      <c r="S52" s="7">
        <f t="shared" si="3"/>
        <v>0.08793115916</v>
      </c>
      <c r="T52" s="6">
        <v>439.0</v>
      </c>
      <c r="U52" s="7">
        <f t="shared" si="4"/>
        <v>0.03174488394</v>
      </c>
      <c r="V52" s="6">
        <v>886.0</v>
      </c>
      <c r="W52" s="7">
        <f t="shared" si="5"/>
        <v>0.06406826235</v>
      </c>
      <c r="X52" s="6">
        <v>1030.0</v>
      </c>
      <c r="Y52" s="7">
        <f t="shared" si="6"/>
        <v>0.07448116277</v>
      </c>
      <c r="Z52" s="6">
        <v>941.0</v>
      </c>
      <c r="AA52" s="6">
        <v>3698.0</v>
      </c>
      <c r="AB52" s="6">
        <v>10131.0</v>
      </c>
      <c r="AC52" s="6">
        <v>1672.0</v>
      </c>
      <c r="AD52" s="6">
        <v>228.0</v>
      </c>
      <c r="AE52" s="6">
        <v>575.0</v>
      </c>
      <c r="AF52" s="6">
        <v>2124.0</v>
      </c>
      <c r="AG52" s="6">
        <v>2952.0</v>
      </c>
      <c r="AH52" s="6">
        <v>2583.0</v>
      </c>
      <c r="AI52" s="6">
        <v>602.0</v>
      </c>
      <c r="AJ52" s="8">
        <f t="shared" si="7"/>
        <v>0.118387414</v>
      </c>
      <c r="AK52" s="6">
        <v>397.0</v>
      </c>
      <c r="AL52" s="8">
        <f t="shared" si="8"/>
        <v>0.07807276303</v>
      </c>
      <c r="AM52" s="6">
        <v>1085.0</v>
      </c>
      <c r="AN52" s="8">
        <f t="shared" si="9"/>
        <v>0.2133726647</v>
      </c>
      <c r="AO52" s="6">
        <v>896.0</v>
      </c>
      <c r="AP52" s="8">
        <f t="shared" si="10"/>
        <v>0.1762045231</v>
      </c>
      <c r="AQ52" s="6">
        <v>1783.0</v>
      </c>
      <c r="AR52" s="8">
        <f t="shared" si="11"/>
        <v>0.3506391347</v>
      </c>
      <c r="AS52" s="6">
        <v>13172.0</v>
      </c>
    </row>
    <row r="53">
      <c r="A53" s="5">
        <v>1.10000490157E11</v>
      </c>
      <c r="B53" s="6">
        <v>5.0</v>
      </c>
      <c r="C53" s="6">
        <v>48.8864</v>
      </c>
      <c r="D53" s="6">
        <v>-122.7353</v>
      </c>
      <c r="E53" s="6">
        <v>11871.0</v>
      </c>
      <c r="F53" s="6">
        <v>46.3144</v>
      </c>
      <c r="G53" s="6">
        <v>31.6686</v>
      </c>
      <c r="H53" s="6">
        <v>256.31</v>
      </c>
      <c r="I53" s="6">
        <v>1706.0</v>
      </c>
      <c r="J53" s="6">
        <v>4791.0</v>
      </c>
      <c r="K53" s="6">
        <v>6676.0</v>
      </c>
      <c r="L53" s="6">
        <v>210.0</v>
      </c>
      <c r="M53" s="6">
        <v>2940.0</v>
      </c>
      <c r="N53" s="6">
        <v>10566.0</v>
      </c>
      <c r="O53" s="7">
        <f t="shared" si="1"/>
        <v>0.8900682335</v>
      </c>
      <c r="P53" s="6">
        <v>106.0</v>
      </c>
      <c r="Q53" s="7">
        <f t="shared" si="2"/>
        <v>0.008929323562</v>
      </c>
      <c r="R53" s="6">
        <v>751.0</v>
      </c>
      <c r="S53" s="7">
        <f t="shared" si="3"/>
        <v>0.06326341505</v>
      </c>
      <c r="T53" s="6">
        <v>356.0</v>
      </c>
      <c r="U53" s="7">
        <f t="shared" si="4"/>
        <v>0.02998904894</v>
      </c>
      <c r="V53" s="6">
        <v>160.0</v>
      </c>
      <c r="W53" s="7">
        <f t="shared" si="5"/>
        <v>0.01347822424</v>
      </c>
      <c r="X53" s="6">
        <v>684.0</v>
      </c>
      <c r="Y53" s="7">
        <f t="shared" si="6"/>
        <v>0.05761940864</v>
      </c>
      <c r="Z53" s="6">
        <v>723.0</v>
      </c>
      <c r="AA53" s="6">
        <v>2728.0</v>
      </c>
      <c r="AB53" s="6">
        <v>9142.0</v>
      </c>
      <c r="AC53" s="6">
        <v>1852.0</v>
      </c>
      <c r="AD53" s="6">
        <v>225.0</v>
      </c>
      <c r="AE53" s="6">
        <v>540.0</v>
      </c>
      <c r="AF53" s="6">
        <v>2142.0</v>
      </c>
      <c r="AG53" s="6">
        <v>2740.0</v>
      </c>
      <c r="AH53" s="6">
        <v>2107.0</v>
      </c>
      <c r="AI53" s="6">
        <v>496.0</v>
      </c>
      <c r="AJ53" s="8">
        <f t="shared" si="7"/>
        <v>0.1035274473</v>
      </c>
      <c r="AK53" s="6">
        <v>334.0</v>
      </c>
      <c r="AL53" s="8">
        <f t="shared" si="8"/>
        <v>0.06971404717</v>
      </c>
      <c r="AM53" s="6">
        <v>1272.0</v>
      </c>
      <c r="AN53" s="8">
        <f t="shared" si="9"/>
        <v>0.2654978084</v>
      </c>
      <c r="AO53" s="6">
        <v>985.0</v>
      </c>
      <c r="AP53" s="8">
        <f t="shared" si="10"/>
        <v>0.2055938217</v>
      </c>
      <c r="AQ53" s="6">
        <v>1535.0</v>
      </c>
      <c r="AR53" s="8">
        <f t="shared" si="11"/>
        <v>0.3203924024</v>
      </c>
      <c r="AS53" s="6">
        <v>11334.0</v>
      </c>
    </row>
    <row r="54">
      <c r="A54" s="5">
        <v>1.10000490549E11</v>
      </c>
      <c r="B54" s="6">
        <v>5.0</v>
      </c>
      <c r="C54" s="6">
        <v>47.257694</v>
      </c>
      <c r="D54" s="6">
        <v>-122.395259</v>
      </c>
      <c r="E54" s="6">
        <v>213069.0</v>
      </c>
      <c r="F54" s="6">
        <v>67.3984</v>
      </c>
      <c r="G54" s="6">
        <v>10.9751</v>
      </c>
      <c r="H54" s="6">
        <v>3161.33</v>
      </c>
      <c r="I54" s="6">
        <v>85394.0</v>
      </c>
      <c r="J54" s="6">
        <v>81556.0</v>
      </c>
      <c r="K54" s="6">
        <v>88657.0</v>
      </c>
      <c r="L54" s="6">
        <v>4164.0</v>
      </c>
      <c r="M54" s="6">
        <v>66542.0</v>
      </c>
      <c r="N54" s="6">
        <v>138079.0</v>
      </c>
      <c r="O54" s="7">
        <f t="shared" si="1"/>
        <v>0.6480482848</v>
      </c>
      <c r="P54" s="6">
        <v>20846.0</v>
      </c>
      <c r="Q54" s="7">
        <f t="shared" si="2"/>
        <v>0.09783685097</v>
      </c>
      <c r="R54" s="6">
        <v>25768.0</v>
      </c>
      <c r="S54" s="7">
        <f t="shared" si="3"/>
        <v>0.1209373489</v>
      </c>
      <c r="T54" s="6">
        <v>23449.0</v>
      </c>
      <c r="U54" s="7">
        <f t="shared" si="4"/>
        <v>0.1100535507</v>
      </c>
      <c r="V54" s="6">
        <v>4018.0</v>
      </c>
      <c r="W54" s="7">
        <f t="shared" si="5"/>
        <v>0.01885774092</v>
      </c>
      <c r="X54" s="6">
        <v>26677.0</v>
      </c>
      <c r="Y54" s="7">
        <f t="shared" si="6"/>
        <v>0.1252035726</v>
      </c>
      <c r="Z54" s="6">
        <v>14762.0</v>
      </c>
      <c r="AA54" s="6">
        <v>50846.0</v>
      </c>
      <c r="AB54" s="6">
        <v>162223.0</v>
      </c>
      <c r="AC54" s="6">
        <v>21037.0</v>
      </c>
      <c r="AD54" s="6">
        <v>5910.0</v>
      </c>
      <c r="AE54" s="6">
        <v>10613.0</v>
      </c>
      <c r="AF54" s="6">
        <v>37849.0</v>
      </c>
      <c r="AG54" s="6">
        <v>49345.0</v>
      </c>
      <c r="AH54" s="6">
        <v>34928.0</v>
      </c>
      <c r="AI54" s="6">
        <v>10253.0</v>
      </c>
      <c r="AJ54" s="8">
        <f t="shared" si="7"/>
        <v>0.1257172985</v>
      </c>
      <c r="AK54" s="6">
        <v>8153.0</v>
      </c>
      <c r="AL54" s="8">
        <f t="shared" si="8"/>
        <v>0.09996812006</v>
      </c>
      <c r="AM54" s="6">
        <v>20766.0</v>
      </c>
      <c r="AN54" s="8">
        <f t="shared" si="9"/>
        <v>0.2546225906</v>
      </c>
      <c r="AO54" s="6">
        <v>16547.0</v>
      </c>
      <c r="AP54" s="8">
        <f t="shared" si="10"/>
        <v>0.2028912649</v>
      </c>
      <c r="AQ54" s="6">
        <v>27315.0</v>
      </c>
      <c r="AR54" s="8">
        <f t="shared" si="11"/>
        <v>0.3349232429</v>
      </c>
      <c r="AS54" s="6">
        <v>205960.0</v>
      </c>
    </row>
    <row r="55">
      <c r="A55" s="5">
        <v>1.10000493555E11</v>
      </c>
      <c r="B55" s="6">
        <v>5.0</v>
      </c>
      <c r="C55" s="6">
        <v>40.7729</v>
      </c>
      <c r="D55" s="6">
        <v>-81.4151</v>
      </c>
      <c r="E55" s="6">
        <v>120573.0</v>
      </c>
      <c r="F55" s="6">
        <v>78.0615</v>
      </c>
      <c r="G55" s="6">
        <v>0.4327</v>
      </c>
      <c r="H55" s="6">
        <v>1544.59</v>
      </c>
      <c r="I55" s="6">
        <v>25074.0</v>
      </c>
      <c r="J55" s="6">
        <v>50054.0</v>
      </c>
      <c r="K55" s="6">
        <v>56235.0</v>
      </c>
      <c r="L55" s="6">
        <v>2363.0</v>
      </c>
      <c r="M55" s="6">
        <v>50839.0</v>
      </c>
      <c r="N55" s="6">
        <v>96793.0</v>
      </c>
      <c r="O55" s="7">
        <f t="shared" si="1"/>
        <v>0.8027750823</v>
      </c>
      <c r="P55" s="6">
        <v>17858.0</v>
      </c>
      <c r="Q55" s="7">
        <f t="shared" si="2"/>
        <v>0.1481094441</v>
      </c>
      <c r="R55" s="6">
        <v>2527.0</v>
      </c>
      <c r="S55" s="7">
        <f t="shared" si="3"/>
        <v>0.02095825765</v>
      </c>
      <c r="T55" s="6">
        <v>602.0</v>
      </c>
      <c r="U55" s="7">
        <f t="shared" si="4"/>
        <v>0.004992825923</v>
      </c>
      <c r="V55" s="6">
        <v>444.0</v>
      </c>
      <c r="W55" s="7">
        <f t="shared" si="5"/>
        <v>0.003682416461</v>
      </c>
      <c r="X55" s="6">
        <v>4876.0</v>
      </c>
      <c r="Y55" s="7">
        <f t="shared" si="6"/>
        <v>0.04044023123</v>
      </c>
      <c r="Z55" s="6">
        <v>7878.0</v>
      </c>
      <c r="AA55" s="6">
        <v>27824.0</v>
      </c>
      <c r="AB55" s="6">
        <v>92749.0</v>
      </c>
      <c r="AC55" s="6">
        <v>19169.0</v>
      </c>
      <c r="AD55" s="6">
        <v>3409.0</v>
      </c>
      <c r="AE55" s="6">
        <v>9642.0</v>
      </c>
      <c r="AF55" s="6">
        <v>34707.0</v>
      </c>
      <c r="AG55" s="6">
        <v>22307.0</v>
      </c>
      <c r="AH55" s="6">
        <v>12370.0</v>
      </c>
      <c r="AI55" s="6">
        <v>9980.0</v>
      </c>
      <c r="AJ55" s="8">
        <f t="shared" si="7"/>
        <v>0.1993846646</v>
      </c>
      <c r="AK55" s="6">
        <v>8375.0</v>
      </c>
      <c r="AL55" s="8">
        <f t="shared" si="8"/>
        <v>0.1673192952</v>
      </c>
      <c r="AM55" s="6">
        <v>15298.0</v>
      </c>
      <c r="AN55" s="8">
        <f t="shared" si="9"/>
        <v>0.3056299197</v>
      </c>
      <c r="AO55" s="6">
        <v>8822.0</v>
      </c>
      <c r="AP55" s="8">
        <f t="shared" si="10"/>
        <v>0.1762496504</v>
      </c>
      <c r="AQ55" s="6">
        <v>8853.0</v>
      </c>
      <c r="AR55" s="8">
        <f t="shared" si="11"/>
        <v>0.1768689815</v>
      </c>
      <c r="AS55" s="6">
        <v>118541.0</v>
      </c>
    </row>
    <row r="56">
      <c r="A56" s="5">
        <v>1.10000494983E11</v>
      </c>
      <c r="B56" s="6">
        <v>5.0</v>
      </c>
      <c r="C56" s="6">
        <v>36.12266</v>
      </c>
      <c r="D56" s="6">
        <v>-96.00048</v>
      </c>
      <c r="E56" s="6">
        <v>163050.0</v>
      </c>
      <c r="F56" s="6">
        <v>75.349</v>
      </c>
      <c r="G56" s="6">
        <v>3.3419</v>
      </c>
      <c r="H56" s="6">
        <v>2163.93</v>
      </c>
      <c r="I56" s="6">
        <v>62487.0</v>
      </c>
      <c r="J56" s="6">
        <v>72286.0</v>
      </c>
      <c r="K56" s="6">
        <v>82922.0</v>
      </c>
      <c r="L56" s="6">
        <v>2911.0</v>
      </c>
      <c r="M56" s="6">
        <v>67528.0</v>
      </c>
      <c r="N56" s="6">
        <v>106450.0</v>
      </c>
      <c r="O56" s="7">
        <f t="shared" si="1"/>
        <v>0.6528672186</v>
      </c>
      <c r="P56" s="6">
        <v>26249.0</v>
      </c>
      <c r="Q56" s="7">
        <f t="shared" si="2"/>
        <v>0.1609874272</v>
      </c>
      <c r="R56" s="6">
        <v>16433.0</v>
      </c>
      <c r="S56" s="7">
        <f t="shared" si="3"/>
        <v>0.1007850353</v>
      </c>
      <c r="T56" s="6">
        <v>1968.0</v>
      </c>
      <c r="U56" s="7">
        <f t="shared" si="4"/>
        <v>0.0120699172</v>
      </c>
      <c r="V56" s="6">
        <v>10194.0</v>
      </c>
      <c r="W56" s="7">
        <f t="shared" si="5"/>
        <v>0.06252069917</v>
      </c>
      <c r="X56" s="6">
        <v>18190.0</v>
      </c>
      <c r="Y56" s="7">
        <f t="shared" si="6"/>
        <v>0.1115608709</v>
      </c>
      <c r="Z56" s="6">
        <v>11635.0</v>
      </c>
      <c r="AA56" s="6">
        <v>36325.0</v>
      </c>
      <c r="AB56" s="6">
        <v>126725.0</v>
      </c>
      <c r="AC56" s="6">
        <v>20604.0</v>
      </c>
      <c r="AD56" s="6">
        <v>4964.0</v>
      </c>
      <c r="AE56" s="6">
        <v>9785.0</v>
      </c>
      <c r="AF56" s="6">
        <v>28938.0</v>
      </c>
      <c r="AG56" s="6">
        <v>31446.0</v>
      </c>
      <c r="AH56" s="6">
        <v>32725.0</v>
      </c>
      <c r="AI56" s="6">
        <v>14283.0</v>
      </c>
      <c r="AJ56" s="8">
        <f t="shared" si="7"/>
        <v>0.1975901281</v>
      </c>
      <c r="AK56" s="6">
        <v>10129.0</v>
      </c>
      <c r="AL56" s="8">
        <f t="shared" si="8"/>
        <v>0.1401239521</v>
      </c>
      <c r="AM56" s="6">
        <v>21907.0</v>
      </c>
      <c r="AN56" s="8">
        <f t="shared" si="9"/>
        <v>0.303060067</v>
      </c>
      <c r="AO56" s="6">
        <v>10900.0</v>
      </c>
      <c r="AP56" s="8">
        <f t="shared" si="10"/>
        <v>0.1507899178</v>
      </c>
      <c r="AQ56" s="6">
        <v>15320.0</v>
      </c>
      <c r="AR56" s="8">
        <f t="shared" si="11"/>
        <v>0.2119359212</v>
      </c>
      <c r="AS56" s="6">
        <v>156366.0</v>
      </c>
    </row>
    <row r="57">
      <c r="A57" s="5">
        <v>1.10000501993E11</v>
      </c>
      <c r="B57" s="6">
        <v>5.0</v>
      </c>
      <c r="C57" s="6">
        <v>27.810775</v>
      </c>
      <c r="D57" s="6">
        <v>-97.436658</v>
      </c>
      <c r="E57" s="6">
        <v>86092.0</v>
      </c>
      <c r="F57" s="6">
        <v>48.1112</v>
      </c>
      <c r="G57" s="6">
        <v>29.0412</v>
      </c>
      <c r="H57" s="6">
        <v>1789.44</v>
      </c>
      <c r="I57" s="6">
        <v>72989.0</v>
      </c>
      <c r="J57" s="6">
        <v>30196.0</v>
      </c>
      <c r="K57" s="6">
        <v>34492.0</v>
      </c>
      <c r="L57" s="6">
        <v>847.0</v>
      </c>
      <c r="M57" s="6">
        <v>47727.0</v>
      </c>
      <c r="N57" s="6">
        <v>66158.0</v>
      </c>
      <c r="O57" s="7">
        <f t="shared" si="1"/>
        <v>0.7684569995</v>
      </c>
      <c r="P57" s="6">
        <v>5268.0</v>
      </c>
      <c r="Q57" s="7">
        <f t="shared" si="2"/>
        <v>0.0611903545</v>
      </c>
      <c r="R57" s="6">
        <v>67257.0</v>
      </c>
      <c r="S57" s="7">
        <f t="shared" si="3"/>
        <v>0.7812224132</v>
      </c>
      <c r="T57" s="6">
        <v>326.0</v>
      </c>
      <c r="U57" s="7">
        <f t="shared" si="4"/>
        <v>0.003786646843</v>
      </c>
      <c r="V57" s="6">
        <v>581.0</v>
      </c>
      <c r="W57" s="7">
        <f t="shared" si="5"/>
        <v>0.006748594527</v>
      </c>
      <c r="X57" s="6">
        <v>13759.0</v>
      </c>
      <c r="Y57" s="7">
        <f t="shared" si="6"/>
        <v>0.1598174046</v>
      </c>
      <c r="Z57" s="6">
        <v>6447.0</v>
      </c>
      <c r="AA57" s="6">
        <v>22624.0</v>
      </c>
      <c r="AB57" s="6">
        <v>63468.0</v>
      </c>
      <c r="AC57" s="6">
        <v>11841.0</v>
      </c>
      <c r="AD57" s="6">
        <v>10016.0</v>
      </c>
      <c r="AE57" s="6">
        <v>9651.0</v>
      </c>
      <c r="AF57" s="6">
        <v>16529.0</v>
      </c>
      <c r="AG57" s="6">
        <v>11037.0</v>
      </c>
      <c r="AH57" s="6">
        <v>4747.0</v>
      </c>
      <c r="AI57" s="6">
        <v>7557.0</v>
      </c>
      <c r="AJ57" s="8">
        <f t="shared" si="7"/>
        <v>0.2502649358</v>
      </c>
      <c r="AK57" s="6">
        <v>5270.0</v>
      </c>
      <c r="AL57" s="8">
        <f t="shared" si="8"/>
        <v>0.1745264273</v>
      </c>
      <c r="AM57" s="6">
        <v>8550.0</v>
      </c>
      <c r="AN57" s="8">
        <f t="shared" si="9"/>
        <v>0.2831500861</v>
      </c>
      <c r="AO57" s="6">
        <v>3736.0</v>
      </c>
      <c r="AP57" s="8">
        <f t="shared" si="10"/>
        <v>0.1237249967</v>
      </c>
      <c r="AQ57" s="6">
        <v>3277.0</v>
      </c>
      <c r="AR57" s="8">
        <f t="shared" si="11"/>
        <v>0.1085243079</v>
      </c>
      <c r="AS57" s="6">
        <v>78249.0</v>
      </c>
    </row>
    <row r="58">
      <c r="A58" s="5">
        <v>1.10000502901E11</v>
      </c>
      <c r="B58" s="6">
        <v>5.0</v>
      </c>
      <c r="C58" s="6">
        <v>29.739444</v>
      </c>
      <c r="D58" s="6">
        <v>-95.006944</v>
      </c>
      <c r="E58" s="6">
        <v>74297.0</v>
      </c>
      <c r="F58" s="6">
        <v>59.3246</v>
      </c>
      <c r="G58" s="6">
        <v>18.8713</v>
      </c>
      <c r="H58" s="6">
        <v>1252.37</v>
      </c>
      <c r="I58" s="6">
        <v>47444.0</v>
      </c>
      <c r="J58" s="6">
        <v>25749.0</v>
      </c>
      <c r="K58" s="6">
        <v>29999.0</v>
      </c>
      <c r="L58" s="6">
        <v>377.0</v>
      </c>
      <c r="M58" s="6">
        <v>31586.0</v>
      </c>
      <c r="N58" s="6">
        <v>45193.0</v>
      </c>
      <c r="O58" s="7">
        <f t="shared" si="1"/>
        <v>0.6082748967</v>
      </c>
      <c r="P58" s="6">
        <v>12553.0</v>
      </c>
      <c r="Q58" s="7">
        <f t="shared" si="2"/>
        <v>0.1689570238</v>
      </c>
      <c r="R58" s="6">
        <v>33143.0</v>
      </c>
      <c r="S58" s="7">
        <f t="shared" si="3"/>
        <v>0.4460879982</v>
      </c>
      <c r="T58" s="6">
        <v>1060.0</v>
      </c>
      <c r="U58" s="7">
        <f t="shared" si="4"/>
        <v>0.01426706327</v>
      </c>
      <c r="V58" s="6">
        <v>528.0</v>
      </c>
      <c r="W58" s="7">
        <f t="shared" si="5"/>
        <v>0.007106612649</v>
      </c>
      <c r="X58" s="6">
        <v>14963.0</v>
      </c>
      <c r="Y58" s="7">
        <f t="shared" si="6"/>
        <v>0.2013944035</v>
      </c>
      <c r="Z58" s="6">
        <v>6416.0</v>
      </c>
      <c r="AA58" s="6">
        <v>21897.0</v>
      </c>
      <c r="AB58" s="6">
        <v>52400.0</v>
      </c>
      <c r="AC58" s="6">
        <v>7463.0</v>
      </c>
      <c r="AD58" s="6">
        <v>5287.0</v>
      </c>
      <c r="AE58" s="6">
        <v>5690.0</v>
      </c>
      <c r="AF58" s="6">
        <v>12471.0</v>
      </c>
      <c r="AG58" s="6">
        <v>14536.0</v>
      </c>
      <c r="AH58" s="6">
        <v>5587.0</v>
      </c>
      <c r="AI58" s="6">
        <v>3427.0</v>
      </c>
      <c r="AJ58" s="8">
        <f t="shared" si="7"/>
        <v>0.1330925473</v>
      </c>
      <c r="AK58" s="6">
        <v>3123.0</v>
      </c>
      <c r="AL58" s="8">
        <f t="shared" si="8"/>
        <v>0.1212862635</v>
      </c>
      <c r="AM58" s="6">
        <v>7080.0</v>
      </c>
      <c r="AN58" s="8">
        <f t="shared" si="9"/>
        <v>0.2749621345</v>
      </c>
      <c r="AO58" s="6">
        <v>4633.0</v>
      </c>
      <c r="AP58" s="8">
        <f t="shared" si="10"/>
        <v>0.1799293176</v>
      </c>
      <c r="AQ58" s="6">
        <v>6444.0</v>
      </c>
      <c r="AR58" s="8">
        <f t="shared" si="11"/>
        <v>0.2502621461</v>
      </c>
      <c r="AS58" s="6">
        <v>72771.0</v>
      </c>
    </row>
    <row r="59">
      <c r="A59" s="5">
        <v>1.10000504918E11</v>
      </c>
      <c r="B59" s="6">
        <v>5.0</v>
      </c>
      <c r="C59" s="6">
        <v>27.832011</v>
      </c>
      <c r="D59" s="6">
        <v>-97.525582</v>
      </c>
      <c r="E59" s="6">
        <v>26538.0</v>
      </c>
      <c r="F59" s="6">
        <v>63.866</v>
      </c>
      <c r="G59" s="6">
        <v>15.6193</v>
      </c>
      <c r="H59" s="6">
        <v>415.53</v>
      </c>
      <c r="I59" s="6">
        <v>16797.0</v>
      </c>
      <c r="J59" s="6">
        <v>9196.0</v>
      </c>
      <c r="K59" s="6">
        <v>9977.0</v>
      </c>
      <c r="L59" s="6">
        <v>69.0</v>
      </c>
      <c r="M59" s="6">
        <v>10424.0</v>
      </c>
      <c r="N59" s="6">
        <v>21945.0</v>
      </c>
      <c r="O59" s="7">
        <f t="shared" si="1"/>
        <v>0.8269274248</v>
      </c>
      <c r="P59" s="6">
        <v>684.0</v>
      </c>
      <c r="Q59" s="7">
        <f t="shared" si="2"/>
        <v>0.02577436129</v>
      </c>
      <c r="R59" s="6">
        <v>15793.0</v>
      </c>
      <c r="S59" s="7">
        <f t="shared" si="3"/>
        <v>0.5951089004</v>
      </c>
      <c r="T59" s="6">
        <v>145.0</v>
      </c>
      <c r="U59" s="7">
        <f t="shared" si="4"/>
        <v>0.00546386314</v>
      </c>
      <c r="V59" s="6">
        <v>182.0</v>
      </c>
      <c r="W59" s="7">
        <f t="shared" si="5"/>
        <v>0.006858090286</v>
      </c>
      <c r="X59" s="6">
        <v>3583.0</v>
      </c>
      <c r="Y59" s="7">
        <f t="shared" si="6"/>
        <v>0.1350139423</v>
      </c>
      <c r="Z59" s="6">
        <v>2196.0</v>
      </c>
      <c r="AA59" s="6">
        <v>7717.0</v>
      </c>
      <c r="AB59" s="6">
        <v>18821.0</v>
      </c>
      <c r="AC59" s="6">
        <v>2678.0</v>
      </c>
      <c r="AD59" s="6">
        <v>1373.0</v>
      </c>
      <c r="AE59" s="6">
        <v>2266.0</v>
      </c>
      <c r="AF59" s="6">
        <v>5047.0</v>
      </c>
      <c r="AG59" s="6">
        <v>4949.0</v>
      </c>
      <c r="AH59" s="6">
        <v>2389.0</v>
      </c>
      <c r="AI59" s="6">
        <v>1381.0</v>
      </c>
      <c r="AJ59" s="8">
        <f t="shared" si="7"/>
        <v>0.1501739887</v>
      </c>
      <c r="AK59" s="6">
        <v>1152.0</v>
      </c>
      <c r="AL59" s="8">
        <f t="shared" si="8"/>
        <v>0.1252718573</v>
      </c>
      <c r="AM59" s="6">
        <v>1916.0</v>
      </c>
      <c r="AN59" s="8">
        <f t="shared" si="9"/>
        <v>0.2083514572</v>
      </c>
      <c r="AO59" s="6">
        <v>1692.0</v>
      </c>
      <c r="AP59" s="8">
        <f t="shared" si="10"/>
        <v>0.1839930405</v>
      </c>
      <c r="AQ59" s="6">
        <v>2493.0</v>
      </c>
      <c r="AR59" s="8">
        <f t="shared" si="11"/>
        <v>0.2710961288</v>
      </c>
      <c r="AS59" s="6">
        <v>25350.0</v>
      </c>
    </row>
    <row r="60">
      <c r="A60" s="5">
        <v>1.1000050564E11</v>
      </c>
      <c r="B60" s="6">
        <v>5.0</v>
      </c>
      <c r="C60" s="6">
        <v>27.810556</v>
      </c>
      <c r="D60" s="6">
        <v>-97.426944</v>
      </c>
      <c r="E60" s="6">
        <v>90957.0</v>
      </c>
      <c r="F60" s="6">
        <v>44.233</v>
      </c>
      <c r="G60" s="6">
        <v>35.2062</v>
      </c>
      <c r="H60" s="6">
        <v>2056.32</v>
      </c>
      <c r="I60" s="6">
        <v>76617.0</v>
      </c>
      <c r="J60" s="6">
        <v>32042.0</v>
      </c>
      <c r="K60" s="6">
        <v>36524.0</v>
      </c>
      <c r="L60" s="6">
        <v>900.0</v>
      </c>
      <c r="M60" s="6">
        <v>50160.0</v>
      </c>
      <c r="N60" s="6">
        <v>70238.0</v>
      </c>
      <c r="O60" s="7">
        <f t="shared" si="1"/>
        <v>0.7722110448</v>
      </c>
      <c r="P60" s="6">
        <v>5398.0</v>
      </c>
      <c r="Q60" s="7">
        <f t="shared" si="2"/>
        <v>0.05934672428</v>
      </c>
      <c r="R60" s="6">
        <v>70677.0</v>
      </c>
      <c r="S60" s="7">
        <f t="shared" si="3"/>
        <v>0.7770375012</v>
      </c>
      <c r="T60" s="6">
        <v>389.0</v>
      </c>
      <c r="U60" s="7">
        <f t="shared" si="4"/>
        <v>0.004276746155</v>
      </c>
      <c r="V60" s="6">
        <v>614.0</v>
      </c>
      <c r="W60" s="7">
        <f t="shared" si="5"/>
        <v>0.006750442517</v>
      </c>
      <c r="X60" s="6">
        <v>14319.0</v>
      </c>
      <c r="Y60" s="7">
        <f t="shared" si="6"/>
        <v>0.1574260365</v>
      </c>
      <c r="Z60" s="6">
        <v>6793.0</v>
      </c>
      <c r="AA60" s="6">
        <v>23896.0</v>
      </c>
      <c r="AB60" s="6">
        <v>67062.0</v>
      </c>
      <c r="AC60" s="6">
        <v>12516.0</v>
      </c>
      <c r="AD60" s="6">
        <v>10401.0</v>
      </c>
      <c r="AE60" s="6">
        <v>10119.0</v>
      </c>
      <c r="AF60" s="6">
        <v>17235.0</v>
      </c>
      <c r="AG60" s="6">
        <v>11864.0</v>
      </c>
      <c r="AH60" s="6">
        <v>5287.0</v>
      </c>
      <c r="AI60" s="6">
        <v>8031.0</v>
      </c>
      <c r="AJ60" s="8">
        <f t="shared" si="7"/>
        <v>0.2506397853</v>
      </c>
      <c r="AK60" s="6">
        <v>5549.0</v>
      </c>
      <c r="AL60" s="8">
        <f t="shared" si="8"/>
        <v>0.1731789526</v>
      </c>
      <c r="AM60" s="6">
        <v>9095.0</v>
      </c>
      <c r="AN60" s="8">
        <f t="shared" si="9"/>
        <v>0.2838462019</v>
      </c>
      <c r="AO60" s="6">
        <v>4065.0</v>
      </c>
      <c r="AP60" s="8">
        <f t="shared" si="10"/>
        <v>0.12686474</v>
      </c>
      <c r="AQ60" s="6">
        <v>3591.0</v>
      </c>
      <c r="AR60" s="8">
        <f t="shared" si="11"/>
        <v>0.112071656</v>
      </c>
      <c r="AS60" s="6">
        <v>82865.0</v>
      </c>
    </row>
    <row r="61">
      <c r="A61" s="5">
        <v>1.10000522818E11</v>
      </c>
      <c r="B61" s="6">
        <v>5.0</v>
      </c>
      <c r="C61" s="6">
        <v>36.546786</v>
      </c>
      <c r="D61" s="6">
        <v>-119.579404</v>
      </c>
      <c r="E61" s="6">
        <v>52311.0</v>
      </c>
      <c r="F61" s="6">
        <v>78.2192</v>
      </c>
      <c r="G61" s="6">
        <v>0.5118</v>
      </c>
      <c r="H61" s="6">
        <v>668.78</v>
      </c>
      <c r="I61" s="6">
        <v>39969.0</v>
      </c>
      <c r="J61" s="6">
        <v>14806.0</v>
      </c>
      <c r="K61" s="6">
        <v>15778.0</v>
      </c>
      <c r="L61" s="6">
        <v>763.0</v>
      </c>
      <c r="M61" s="6">
        <v>24914.0</v>
      </c>
      <c r="N61" s="6">
        <v>31427.0</v>
      </c>
      <c r="O61" s="7">
        <f t="shared" si="1"/>
        <v>0.6007723041</v>
      </c>
      <c r="P61" s="6">
        <v>457.0</v>
      </c>
      <c r="Q61" s="7">
        <f t="shared" si="2"/>
        <v>0.008736212269</v>
      </c>
      <c r="R61" s="6">
        <v>36971.0</v>
      </c>
      <c r="S61" s="7">
        <f t="shared" si="3"/>
        <v>0.7067538376</v>
      </c>
      <c r="T61" s="6">
        <v>2003.0</v>
      </c>
      <c r="U61" s="7">
        <f t="shared" si="4"/>
        <v>0.03829022577</v>
      </c>
      <c r="V61" s="6">
        <v>835.0</v>
      </c>
      <c r="W61" s="7">
        <f t="shared" si="5"/>
        <v>0.01596222592</v>
      </c>
      <c r="X61" s="6">
        <v>17590.0</v>
      </c>
      <c r="Y61" s="7">
        <f t="shared" si="6"/>
        <v>0.3362581484</v>
      </c>
      <c r="Z61" s="6">
        <v>4744.0</v>
      </c>
      <c r="AA61" s="6">
        <v>16681.0</v>
      </c>
      <c r="AB61" s="6">
        <v>35630.0</v>
      </c>
      <c r="AC61" s="6">
        <v>5328.0</v>
      </c>
      <c r="AD61" s="6">
        <v>7011.0</v>
      </c>
      <c r="AE61" s="6">
        <v>3662.0</v>
      </c>
      <c r="AF61" s="6">
        <v>7233.0</v>
      </c>
      <c r="AG61" s="6">
        <v>7619.0</v>
      </c>
      <c r="AH61" s="6">
        <v>3622.0</v>
      </c>
      <c r="AI61" s="6">
        <v>1913.0</v>
      </c>
      <c r="AJ61" s="8">
        <f t="shared" si="7"/>
        <v>0.1292043766</v>
      </c>
      <c r="AK61" s="6">
        <v>1953.0</v>
      </c>
      <c r="AL61" s="8">
        <f t="shared" si="8"/>
        <v>0.1319059841</v>
      </c>
      <c r="AM61" s="6">
        <v>3732.0</v>
      </c>
      <c r="AN61" s="8">
        <f t="shared" si="9"/>
        <v>0.2520599757</v>
      </c>
      <c r="AO61" s="6">
        <v>2813.0</v>
      </c>
      <c r="AP61" s="8">
        <f t="shared" si="10"/>
        <v>0.1899905444</v>
      </c>
      <c r="AQ61" s="6">
        <v>3891.0</v>
      </c>
      <c r="AR61" s="8">
        <f t="shared" si="11"/>
        <v>0.2627988653</v>
      </c>
      <c r="AS61" s="6">
        <v>50952.0</v>
      </c>
    </row>
    <row r="62">
      <c r="A62" s="5">
        <v>1.10000526805E11</v>
      </c>
      <c r="B62" s="6">
        <v>5.0</v>
      </c>
      <c r="C62" s="6">
        <v>35.393611</v>
      </c>
      <c r="D62" s="6">
        <v>-119.0525</v>
      </c>
      <c r="E62" s="6">
        <v>259915.0</v>
      </c>
      <c r="F62" s="6">
        <v>77.6745</v>
      </c>
      <c r="G62" s="6">
        <v>0.8048</v>
      </c>
      <c r="H62" s="6">
        <v>3346.2</v>
      </c>
      <c r="I62" s="6">
        <v>143775.0</v>
      </c>
      <c r="J62" s="6">
        <v>88024.0</v>
      </c>
      <c r="K62" s="6">
        <v>96664.0</v>
      </c>
      <c r="L62" s="6">
        <v>6253.0</v>
      </c>
      <c r="M62" s="6">
        <v>115163.0</v>
      </c>
      <c r="N62" s="6">
        <v>161092.0</v>
      </c>
      <c r="O62" s="7">
        <f t="shared" si="1"/>
        <v>0.6197872381</v>
      </c>
      <c r="P62" s="6">
        <v>18476.0</v>
      </c>
      <c r="Q62" s="7">
        <f t="shared" si="2"/>
        <v>0.07108477772</v>
      </c>
      <c r="R62" s="6">
        <v>110120.0</v>
      </c>
      <c r="S62" s="7">
        <f t="shared" si="3"/>
        <v>0.4236769713</v>
      </c>
      <c r="T62" s="6">
        <v>9095.0</v>
      </c>
      <c r="U62" s="7">
        <f t="shared" si="4"/>
        <v>0.03499220899</v>
      </c>
      <c r="V62" s="6">
        <v>4612.0</v>
      </c>
      <c r="W62" s="7">
        <f t="shared" si="5"/>
        <v>0.01774426255</v>
      </c>
      <c r="X62" s="6">
        <v>66640.0</v>
      </c>
      <c r="Y62" s="7">
        <f t="shared" si="6"/>
        <v>0.2563915126</v>
      </c>
      <c r="Z62" s="6">
        <v>23698.0</v>
      </c>
      <c r="AA62" s="6">
        <v>78479.0</v>
      </c>
      <c r="AB62" s="6">
        <v>181436.0</v>
      </c>
      <c r="AC62" s="6">
        <v>25263.0</v>
      </c>
      <c r="AD62" s="6">
        <v>18090.0</v>
      </c>
      <c r="AE62" s="6">
        <v>20140.0</v>
      </c>
      <c r="AF62" s="6">
        <v>40687.0</v>
      </c>
      <c r="AG62" s="6">
        <v>47905.0</v>
      </c>
      <c r="AH62" s="6">
        <v>24662.0</v>
      </c>
      <c r="AI62" s="6">
        <v>13972.0</v>
      </c>
      <c r="AJ62" s="8">
        <f t="shared" si="7"/>
        <v>0.1587294374</v>
      </c>
      <c r="AK62" s="6">
        <v>11195.0</v>
      </c>
      <c r="AL62" s="8">
        <f t="shared" si="8"/>
        <v>0.1271812233</v>
      </c>
      <c r="AM62" s="6">
        <v>22041.0</v>
      </c>
      <c r="AN62" s="8">
        <f t="shared" si="9"/>
        <v>0.2503976188</v>
      </c>
      <c r="AO62" s="6">
        <v>14580.0</v>
      </c>
      <c r="AP62" s="8">
        <f t="shared" si="10"/>
        <v>0.1656366446</v>
      </c>
      <c r="AQ62" s="6">
        <v>25525.0</v>
      </c>
      <c r="AR62" s="8">
        <f t="shared" si="11"/>
        <v>0.2899777333</v>
      </c>
      <c r="AS62" s="6">
        <v>254566.0</v>
      </c>
    </row>
    <row r="63">
      <c r="A63" s="5">
        <v>1.1000053725E11</v>
      </c>
      <c r="B63" s="6">
        <v>5.0</v>
      </c>
      <c r="C63" s="6">
        <v>48.489534</v>
      </c>
      <c r="D63" s="6">
        <v>-122.564292</v>
      </c>
      <c r="E63" s="6">
        <v>18243.0</v>
      </c>
      <c r="F63" s="6">
        <v>40.264</v>
      </c>
      <c r="G63" s="6">
        <v>38.2224</v>
      </c>
      <c r="H63" s="6">
        <v>453.08</v>
      </c>
      <c r="I63" s="6">
        <v>1924.0</v>
      </c>
      <c r="J63" s="6">
        <v>8031.0</v>
      </c>
      <c r="K63" s="6">
        <v>9029.0</v>
      </c>
      <c r="L63" s="6">
        <v>172.0</v>
      </c>
      <c r="M63" s="6">
        <v>3626.0</v>
      </c>
      <c r="N63" s="6">
        <v>16780.0</v>
      </c>
      <c r="O63" s="7">
        <f t="shared" si="1"/>
        <v>0.9198048567</v>
      </c>
      <c r="P63" s="6">
        <v>111.0</v>
      </c>
      <c r="Q63" s="7">
        <f t="shared" si="2"/>
        <v>0.006084525571</v>
      </c>
      <c r="R63" s="6">
        <v>814.0</v>
      </c>
      <c r="S63" s="7">
        <f t="shared" si="3"/>
        <v>0.04461985419</v>
      </c>
      <c r="T63" s="6">
        <v>337.0</v>
      </c>
      <c r="U63" s="7">
        <f t="shared" si="4"/>
        <v>0.0184728389</v>
      </c>
      <c r="V63" s="6">
        <v>204.0</v>
      </c>
      <c r="W63" s="7">
        <f t="shared" si="5"/>
        <v>0.01118237132</v>
      </c>
      <c r="X63" s="6">
        <v>812.0</v>
      </c>
      <c r="Y63" s="7">
        <f t="shared" si="6"/>
        <v>0.0445102231</v>
      </c>
      <c r="Z63" s="6">
        <v>942.0</v>
      </c>
      <c r="AA63" s="6">
        <v>3517.0</v>
      </c>
      <c r="AB63" s="6">
        <v>14726.0</v>
      </c>
      <c r="AC63" s="6">
        <v>4128.0</v>
      </c>
      <c r="AD63" s="6">
        <v>133.0</v>
      </c>
      <c r="AE63" s="6">
        <v>784.0</v>
      </c>
      <c r="AF63" s="6">
        <v>3178.0</v>
      </c>
      <c r="AG63" s="6">
        <v>4807.0</v>
      </c>
      <c r="AH63" s="6">
        <v>4479.0</v>
      </c>
      <c r="AI63" s="6">
        <v>821.0</v>
      </c>
      <c r="AJ63" s="8">
        <f t="shared" si="7"/>
        <v>0.1022288632</v>
      </c>
      <c r="AK63" s="6">
        <v>748.0</v>
      </c>
      <c r="AL63" s="8">
        <f t="shared" si="8"/>
        <v>0.09313908604</v>
      </c>
      <c r="AM63" s="6">
        <v>1793.0</v>
      </c>
      <c r="AN63" s="8">
        <f t="shared" si="9"/>
        <v>0.223259868</v>
      </c>
      <c r="AO63" s="6">
        <v>1778.0</v>
      </c>
      <c r="AP63" s="8">
        <f t="shared" si="10"/>
        <v>0.2213921056</v>
      </c>
      <c r="AQ63" s="6">
        <v>2796.0</v>
      </c>
      <c r="AR63" s="8">
        <f t="shared" si="11"/>
        <v>0.3481509152</v>
      </c>
      <c r="AS63" s="6">
        <v>17890.0</v>
      </c>
    </row>
    <row r="64">
      <c r="A64" s="5">
        <v>1.10000539757E11</v>
      </c>
      <c r="B64" s="6">
        <v>5.0</v>
      </c>
      <c r="C64" s="6">
        <v>30.242155</v>
      </c>
      <c r="D64" s="6">
        <v>-93.274386</v>
      </c>
      <c r="E64" s="6">
        <v>53744.0</v>
      </c>
      <c r="F64" s="6">
        <v>70.2135</v>
      </c>
      <c r="G64" s="6">
        <v>8.2127</v>
      </c>
      <c r="H64" s="6">
        <v>765.44</v>
      </c>
      <c r="I64" s="6">
        <v>16925.0</v>
      </c>
      <c r="J64" s="6">
        <v>22137.0</v>
      </c>
      <c r="K64" s="6">
        <v>24708.0</v>
      </c>
      <c r="L64" s="6">
        <v>371.0</v>
      </c>
      <c r="M64" s="6">
        <v>19188.0</v>
      </c>
      <c r="N64" s="6">
        <v>37714.0</v>
      </c>
      <c r="O64" s="7">
        <f t="shared" si="1"/>
        <v>0.7017341471</v>
      </c>
      <c r="P64" s="6">
        <v>13753.0</v>
      </c>
      <c r="Q64" s="7">
        <f t="shared" si="2"/>
        <v>0.2558983328</v>
      </c>
      <c r="R64" s="6">
        <v>1533.0</v>
      </c>
      <c r="S64" s="7">
        <f t="shared" si="3"/>
        <v>0.02852411432</v>
      </c>
      <c r="T64" s="6">
        <v>596.0</v>
      </c>
      <c r="U64" s="7">
        <f t="shared" si="4"/>
        <v>0.01108961</v>
      </c>
      <c r="V64" s="6">
        <v>211.0</v>
      </c>
      <c r="W64" s="7">
        <f t="shared" si="5"/>
        <v>0.003926019649</v>
      </c>
      <c r="X64" s="6">
        <v>1469.0</v>
      </c>
      <c r="Y64" s="7">
        <f t="shared" si="6"/>
        <v>0.02733328372</v>
      </c>
      <c r="Z64" s="6">
        <v>3710.0</v>
      </c>
      <c r="AA64" s="6">
        <v>12925.0</v>
      </c>
      <c r="AB64" s="6">
        <v>40819.0</v>
      </c>
      <c r="AC64" s="6">
        <v>7907.0</v>
      </c>
      <c r="AD64" s="6">
        <v>2026.0</v>
      </c>
      <c r="AE64" s="6">
        <v>3632.0</v>
      </c>
      <c r="AF64" s="6">
        <v>10984.0</v>
      </c>
      <c r="AG64" s="6">
        <v>9980.0</v>
      </c>
      <c r="AH64" s="6">
        <v>8678.0</v>
      </c>
      <c r="AI64" s="6">
        <v>3496.0</v>
      </c>
      <c r="AJ64" s="8">
        <f t="shared" si="7"/>
        <v>0.1579256448</v>
      </c>
      <c r="AK64" s="6">
        <v>2983.0</v>
      </c>
      <c r="AL64" s="8">
        <f t="shared" si="8"/>
        <v>0.134751773</v>
      </c>
      <c r="AM64" s="6">
        <v>5355.0</v>
      </c>
      <c r="AN64" s="8">
        <f t="shared" si="9"/>
        <v>0.2419026968</v>
      </c>
      <c r="AO64" s="6">
        <v>3865.0</v>
      </c>
      <c r="AP64" s="8">
        <f t="shared" si="10"/>
        <v>0.1745945702</v>
      </c>
      <c r="AQ64" s="6">
        <v>6016.0</v>
      </c>
      <c r="AR64" s="8">
        <f t="shared" si="11"/>
        <v>0.2717622081</v>
      </c>
      <c r="AS64" s="6">
        <v>52541.0</v>
      </c>
    </row>
    <row r="65">
      <c r="A65" s="5">
        <v>1.10000540317E11</v>
      </c>
      <c r="B65" s="6">
        <v>5.0</v>
      </c>
      <c r="C65" s="6">
        <v>32.470833</v>
      </c>
      <c r="D65" s="6">
        <v>-93.790833</v>
      </c>
      <c r="E65" s="6">
        <v>137913.0</v>
      </c>
      <c r="F65" s="6">
        <v>72.0348</v>
      </c>
      <c r="G65" s="6">
        <v>6.5935</v>
      </c>
      <c r="H65" s="6">
        <v>1914.53</v>
      </c>
      <c r="I65" s="6">
        <v>93239.0</v>
      </c>
      <c r="J65" s="6">
        <v>55172.0</v>
      </c>
      <c r="K65" s="6">
        <v>61360.0</v>
      </c>
      <c r="L65" s="6">
        <v>1077.0</v>
      </c>
      <c r="M65" s="6">
        <v>66784.0</v>
      </c>
      <c r="N65" s="6">
        <v>46089.0</v>
      </c>
      <c r="O65" s="7">
        <f t="shared" si="1"/>
        <v>0.3341889452</v>
      </c>
      <c r="P65" s="6">
        <v>86873.0</v>
      </c>
      <c r="Q65" s="7">
        <f t="shared" si="2"/>
        <v>0.6299116109</v>
      </c>
      <c r="R65" s="6">
        <v>3303.0</v>
      </c>
      <c r="S65" s="7">
        <f t="shared" si="3"/>
        <v>0.02394988145</v>
      </c>
      <c r="T65" s="6">
        <v>1191.0</v>
      </c>
      <c r="U65" s="7">
        <f t="shared" si="4"/>
        <v>0.008635879141</v>
      </c>
      <c r="V65" s="6">
        <v>516.0</v>
      </c>
      <c r="W65" s="7">
        <f t="shared" si="5"/>
        <v>0.0037414892</v>
      </c>
      <c r="X65" s="6">
        <v>3244.0</v>
      </c>
      <c r="Y65" s="7">
        <f t="shared" si="6"/>
        <v>0.02352207551</v>
      </c>
      <c r="Z65" s="6">
        <v>10249.0</v>
      </c>
      <c r="AA65" s="6">
        <v>34787.0</v>
      </c>
      <c r="AB65" s="6">
        <v>103126.0</v>
      </c>
      <c r="AC65" s="6">
        <v>18031.0</v>
      </c>
      <c r="AD65" s="6">
        <v>4272.0</v>
      </c>
      <c r="AE65" s="6">
        <v>11153.0</v>
      </c>
      <c r="AF65" s="6">
        <v>31189.0</v>
      </c>
      <c r="AG65" s="6">
        <v>22949.0</v>
      </c>
      <c r="AH65" s="6">
        <v>18178.0</v>
      </c>
      <c r="AI65" s="6">
        <v>12358.0</v>
      </c>
      <c r="AJ65" s="8">
        <f t="shared" si="7"/>
        <v>0.2239904299</v>
      </c>
      <c r="AK65" s="6">
        <v>9133.0</v>
      </c>
      <c r="AL65" s="8">
        <f t="shared" si="8"/>
        <v>0.1655368665</v>
      </c>
      <c r="AM65" s="6">
        <v>15106.0</v>
      </c>
      <c r="AN65" s="8">
        <f t="shared" si="9"/>
        <v>0.2737983035</v>
      </c>
      <c r="AO65" s="6">
        <v>7407.0</v>
      </c>
      <c r="AP65" s="8">
        <f t="shared" si="10"/>
        <v>0.1342528819</v>
      </c>
      <c r="AQ65" s="6">
        <v>9022.0</v>
      </c>
      <c r="AR65" s="8">
        <f t="shared" si="11"/>
        <v>0.1635249764</v>
      </c>
      <c r="AS65" s="6">
        <v>133946.0</v>
      </c>
    </row>
    <row r="66">
      <c r="A66" s="5">
        <v>1.10000554828E11</v>
      </c>
      <c r="B66" s="6">
        <v>5.0</v>
      </c>
      <c r="C66" s="6">
        <v>42.282182</v>
      </c>
      <c r="D66" s="6">
        <v>-83.158756</v>
      </c>
      <c r="E66" s="6">
        <v>285105.0</v>
      </c>
      <c r="F66" s="6">
        <v>62.4323</v>
      </c>
      <c r="G66" s="6">
        <v>3.6408</v>
      </c>
      <c r="H66" s="6">
        <v>4566.62</v>
      </c>
      <c r="I66" s="6">
        <v>108869.0</v>
      </c>
      <c r="J66" s="6">
        <v>101850.0</v>
      </c>
      <c r="K66" s="6">
        <v>117775.0</v>
      </c>
      <c r="L66" s="6">
        <v>5614.0</v>
      </c>
      <c r="M66" s="6">
        <v>143610.0</v>
      </c>
      <c r="N66" s="6">
        <v>203962.0</v>
      </c>
      <c r="O66" s="7">
        <f t="shared" si="1"/>
        <v>0.7153925747</v>
      </c>
      <c r="P66" s="6">
        <v>41512.0</v>
      </c>
      <c r="Q66" s="7">
        <f t="shared" si="2"/>
        <v>0.1456024973</v>
      </c>
      <c r="R66" s="6">
        <v>57210.0</v>
      </c>
      <c r="S66" s="7">
        <f t="shared" si="3"/>
        <v>0.2006629137</v>
      </c>
      <c r="T66" s="6">
        <v>2721.0</v>
      </c>
      <c r="U66" s="7">
        <f t="shared" si="4"/>
        <v>0.009543852265</v>
      </c>
      <c r="V66" s="6">
        <v>1780.0</v>
      </c>
      <c r="W66" s="7">
        <f t="shared" si="5"/>
        <v>0.006243313867</v>
      </c>
      <c r="X66" s="6">
        <v>35129.0</v>
      </c>
      <c r="Y66" s="7">
        <f t="shared" si="6"/>
        <v>0.1232142544</v>
      </c>
      <c r="Z66" s="6">
        <v>22978.0</v>
      </c>
      <c r="AA66" s="6">
        <v>81754.0</v>
      </c>
      <c r="AB66" s="6">
        <v>203351.0</v>
      </c>
      <c r="AC66" s="6">
        <v>32038.0</v>
      </c>
      <c r="AD66" s="6">
        <v>20338.0</v>
      </c>
      <c r="AE66" s="6">
        <v>26340.0</v>
      </c>
      <c r="AF66" s="6">
        <v>61177.0</v>
      </c>
      <c r="AG66" s="6">
        <v>47718.0</v>
      </c>
      <c r="AH66" s="6">
        <v>24645.0</v>
      </c>
      <c r="AI66" s="6">
        <v>19436.0</v>
      </c>
      <c r="AJ66" s="8">
        <f t="shared" si="7"/>
        <v>0.1908296514</v>
      </c>
      <c r="AK66" s="6">
        <v>15026.0</v>
      </c>
      <c r="AL66" s="8">
        <f t="shared" si="8"/>
        <v>0.1475306824</v>
      </c>
      <c r="AM66" s="6">
        <v>29069.0</v>
      </c>
      <c r="AN66" s="8">
        <f t="shared" si="9"/>
        <v>0.2854099165</v>
      </c>
      <c r="AO66" s="6">
        <v>17832.0</v>
      </c>
      <c r="AP66" s="8">
        <f t="shared" si="10"/>
        <v>0.1750810015</v>
      </c>
      <c r="AQ66" s="6">
        <v>20139.0</v>
      </c>
      <c r="AR66" s="8">
        <f t="shared" si="11"/>
        <v>0.1977319588</v>
      </c>
      <c r="AS66" s="6">
        <v>289982.0</v>
      </c>
    </row>
    <row r="67">
      <c r="A67" s="5">
        <v>1.10000582101E11</v>
      </c>
      <c r="B67" s="6">
        <v>5.0</v>
      </c>
      <c r="C67" s="6">
        <v>39.8718</v>
      </c>
      <c r="D67" s="6">
        <v>-75.1558</v>
      </c>
      <c r="E67" s="6">
        <v>320905.0</v>
      </c>
      <c r="F67" s="6">
        <v>68.6655</v>
      </c>
      <c r="G67" s="6">
        <v>9.8382</v>
      </c>
      <c r="H67" s="6">
        <v>4673.45</v>
      </c>
      <c r="I67" s="6">
        <v>133770.0</v>
      </c>
      <c r="J67" s="6">
        <v>129454.0</v>
      </c>
      <c r="K67" s="6">
        <v>143568.0</v>
      </c>
      <c r="L67" s="6">
        <v>7796.0</v>
      </c>
      <c r="M67" s="6">
        <v>119909.0</v>
      </c>
      <c r="N67" s="6">
        <v>198321.0</v>
      </c>
      <c r="O67" s="7">
        <f t="shared" si="1"/>
        <v>0.6180053287</v>
      </c>
      <c r="P67" s="6">
        <v>73763.0</v>
      </c>
      <c r="Q67" s="7">
        <f t="shared" si="2"/>
        <v>0.2298593042</v>
      </c>
      <c r="R67" s="6">
        <v>31428.0</v>
      </c>
      <c r="S67" s="7">
        <f t="shared" si="3"/>
        <v>0.09793552609</v>
      </c>
      <c r="T67" s="6">
        <v>24979.0</v>
      </c>
      <c r="U67" s="7">
        <f t="shared" si="4"/>
        <v>0.07783923591</v>
      </c>
      <c r="V67" s="6">
        <v>934.0</v>
      </c>
      <c r="W67" s="7">
        <f t="shared" si="5"/>
        <v>0.002910518689</v>
      </c>
      <c r="X67" s="6">
        <v>22908.0</v>
      </c>
      <c r="Y67" s="7">
        <f t="shared" si="6"/>
        <v>0.07138561256</v>
      </c>
      <c r="Z67" s="6">
        <v>21263.0</v>
      </c>
      <c r="AA67" s="6">
        <v>70400.0</v>
      </c>
      <c r="AB67" s="6">
        <v>250505.0</v>
      </c>
      <c r="AC67" s="6">
        <v>41450.0</v>
      </c>
      <c r="AD67" s="6">
        <v>14981.0</v>
      </c>
      <c r="AE67" s="6">
        <v>28263.0</v>
      </c>
      <c r="AF67" s="6">
        <v>77194.0</v>
      </c>
      <c r="AG67" s="6">
        <v>45971.0</v>
      </c>
      <c r="AH67" s="6">
        <v>46808.0</v>
      </c>
      <c r="AI67" s="6">
        <v>22921.0</v>
      </c>
      <c r="AJ67" s="8">
        <f t="shared" si="7"/>
        <v>0.1770590326</v>
      </c>
      <c r="AK67" s="6">
        <v>15950.0</v>
      </c>
      <c r="AL67" s="8">
        <f t="shared" si="8"/>
        <v>0.1232097888</v>
      </c>
      <c r="AM67" s="6">
        <v>30270.0</v>
      </c>
      <c r="AN67" s="8">
        <f t="shared" si="9"/>
        <v>0.2338282324</v>
      </c>
      <c r="AO67" s="6">
        <v>22365.0</v>
      </c>
      <c r="AP67" s="8">
        <f t="shared" si="10"/>
        <v>0.1727640706</v>
      </c>
      <c r="AQ67" s="6">
        <v>34845.0</v>
      </c>
      <c r="AR67" s="8">
        <f t="shared" si="11"/>
        <v>0.2691689712</v>
      </c>
      <c r="AS67" s="6">
        <v>315330.0</v>
      </c>
    </row>
    <row r="68">
      <c r="A68" s="5">
        <v>1.1000058385E11</v>
      </c>
      <c r="B68" s="6">
        <v>5.0</v>
      </c>
      <c r="C68" s="6">
        <v>41.860556</v>
      </c>
      <c r="D68" s="6">
        <v>-78.445</v>
      </c>
      <c r="E68" s="6">
        <v>3895.0</v>
      </c>
      <c r="F68" s="6">
        <v>77.1466</v>
      </c>
      <c r="G68" s="6">
        <v>0.5374</v>
      </c>
      <c r="H68" s="6">
        <v>50.49</v>
      </c>
      <c r="I68" s="6">
        <v>91.0</v>
      </c>
      <c r="J68" s="6">
        <v>1543.0</v>
      </c>
      <c r="K68" s="6">
        <v>1795.0</v>
      </c>
      <c r="L68" s="6">
        <v>55.0</v>
      </c>
      <c r="M68" s="6">
        <v>1270.0</v>
      </c>
      <c r="N68" s="6">
        <v>3827.0</v>
      </c>
      <c r="O68" s="7">
        <f t="shared" si="1"/>
        <v>0.9825417202</v>
      </c>
      <c r="P68" s="6">
        <v>16.0</v>
      </c>
      <c r="Q68" s="7">
        <f t="shared" si="2"/>
        <v>0.004107830552</v>
      </c>
      <c r="R68" s="6">
        <v>40.0</v>
      </c>
      <c r="S68" s="7">
        <f t="shared" si="3"/>
        <v>0.01026957638</v>
      </c>
      <c r="T68" s="6">
        <v>11.0</v>
      </c>
      <c r="U68" s="7">
        <f t="shared" si="4"/>
        <v>0.002824133504</v>
      </c>
      <c r="V68" s="6">
        <v>4.0</v>
      </c>
      <c r="W68" s="7">
        <f t="shared" si="5"/>
        <v>0.001026957638</v>
      </c>
      <c r="X68" s="6">
        <v>37.0</v>
      </c>
      <c r="Y68" s="7">
        <f t="shared" si="6"/>
        <v>0.009499358151</v>
      </c>
      <c r="Z68" s="6">
        <v>235.0</v>
      </c>
      <c r="AA68" s="6">
        <v>866.0</v>
      </c>
      <c r="AB68" s="6">
        <v>3029.0</v>
      </c>
      <c r="AC68" s="6">
        <v>763.0</v>
      </c>
      <c r="AD68" s="6">
        <v>106.0</v>
      </c>
      <c r="AE68" s="6">
        <v>277.0</v>
      </c>
      <c r="AF68" s="6">
        <v>1463.0</v>
      </c>
      <c r="AG68" s="6">
        <v>688.0</v>
      </c>
      <c r="AH68" s="6">
        <v>416.0</v>
      </c>
      <c r="AI68" s="6">
        <v>248.0</v>
      </c>
      <c r="AJ68" s="8">
        <f t="shared" si="7"/>
        <v>0.1607258587</v>
      </c>
      <c r="AK68" s="6">
        <v>225.0</v>
      </c>
      <c r="AL68" s="8">
        <f t="shared" si="8"/>
        <v>0.1458198315</v>
      </c>
      <c r="AM68" s="6">
        <v>395.0</v>
      </c>
      <c r="AN68" s="8">
        <f t="shared" si="9"/>
        <v>0.2559948153</v>
      </c>
      <c r="AO68" s="6">
        <v>328.0</v>
      </c>
      <c r="AP68" s="8">
        <f t="shared" si="10"/>
        <v>0.2125729099</v>
      </c>
      <c r="AQ68" s="6">
        <v>362.0</v>
      </c>
      <c r="AR68" s="8">
        <f t="shared" si="11"/>
        <v>0.2346079067</v>
      </c>
      <c r="AS68" s="6">
        <v>3825.0</v>
      </c>
    </row>
    <row r="69">
      <c r="A69" s="5">
        <v>1.10000595339E11</v>
      </c>
      <c r="B69" s="6">
        <v>5.0</v>
      </c>
      <c r="C69" s="6">
        <v>41.413831</v>
      </c>
      <c r="D69" s="6">
        <v>-88.18346</v>
      </c>
      <c r="E69" s="6">
        <v>24564.0</v>
      </c>
      <c r="F69" s="6">
        <v>72.8077</v>
      </c>
      <c r="G69" s="6">
        <v>5.0643</v>
      </c>
      <c r="H69" s="6">
        <v>337.38</v>
      </c>
      <c r="I69" s="6">
        <v>3003.0</v>
      </c>
      <c r="J69" s="6">
        <v>8223.0</v>
      </c>
      <c r="K69" s="6">
        <v>8782.0</v>
      </c>
      <c r="L69" s="6">
        <v>75.0</v>
      </c>
      <c r="M69" s="6">
        <v>3395.0</v>
      </c>
      <c r="N69" s="6">
        <v>22961.0</v>
      </c>
      <c r="O69" s="7">
        <f t="shared" si="1"/>
        <v>0.9347418987</v>
      </c>
      <c r="P69" s="6">
        <v>437.0</v>
      </c>
      <c r="Q69" s="7">
        <f t="shared" si="2"/>
        <v>0.01779026217</v>
      </c>
      <c r="R69" s="6">
        <v>2115.0</v>
      </c>
      <c r="S69" s="7">
        <f t="shared" si="3"/>
        <v>0.08610161212</v>
      </c>
      <c r="T69" s="6">
        <v>208.0</v>
      </c>
      <c r="U69" s="7">
        <f t="shared" si="4"/>
        <v>0.008467676274</v>
      </c>
      <c r="V69" s="6">
        <v>42.0</v>
      </c>
      <c r="W69" s="7">
        <f t="shared" si="5"/>
        <v>0.001709819248</v>
      </c>
      <c r="X69" s="6">
        <v>916.0</v>
      </c>
      <c r="Y69" s="7">
        <f t="shared" si="6"/>
        <v>0.03729034359</v>
      </c>
      <c r="Z69" s="6">
        <v>1732.0</v>
      </c>
      <c r="AA69" s="6">
        <v>7249.0</v>
      </c>
      <c r="AB69" s="6">
        <v>17315.0</v>
      </c>
      <c r="AC69" s="6">
        <v>2025.0</v>
      </c>
      <c r="AD69" s="6">
        <v>143.0</v>
      </c>
      <c r="AE69" s="6">
        <v>841.0</v>
      </c>
      <c r="AF69" s="6">
        <v>4810.0</v>
      </c>
      <c r="AG69" s="6">
        <v>5618.0</v>
      </c>
      <c r="AH69" s="6">
        <v>3738.0</v>
      </c>
      <c r="AI69" s="6">
        <v>376.0</v>
      </c>
      <c r="AJ69" s="8">
        <f t="shared" si="7"/>
        <v>0.04572540435</v>
      </c>
      <c r="AK69" s="6">
        <v>216.0</v>
      </c>
      <c r="AL69" s="8">
        <f t="shared" si="8"/>
        <v>0.02626778548</v>
      </c>
      <c r="AM69" s="6">
        <v>1340.0</v>
      </c>
      <c r="AN69" s="8">
        <f t="shared" si="9"/>
        <v>0.1629575581</v>
      </c>
      <c r="AO69" s="6">
        <v>1624.0</v>
      </c>
      <c r="AP69" s="8">
        <f t="shared" si="10"/>
        <v>0.1974948316</v>
      </c>
      <c r="AQ69" s="6">
        <v>4470.0</v>
      </c>
      <c r="AR69" s="8">
        <f t="shared" si="11"/>
        <v>0.5435972273</v>
      </c>
      <c r="AS69" s="6">
        <v>23922.0</v>
      </c>
    </row>
    <row r="70">
      <c r="A70" s="5">
        <v>1.10000597337E11</v>
      </c>
      <c r="B70" s="6">
        <v>5.0</v>
      </c>
      <c r="C70" s="6">
        <v>30.10846</v>
      </c>
      <c r="D70" s="6">
        <v>-90.89677</v>
      </c>
      <c r="E70" s="6">
        <v>7654.0</v>
      </c>
      <c r="F70" s="6">
        <v>70.7581</v>
      </c>
      <c r="G70" s="6">
        <v>7.8857</v>
      </c>
      <c r="H70" s="6">
        <v>108.17</v>
      </c>
      <c r="I70" s="6">
        <v>4330.0</v>
      </c>
      <c r="J70" s="6">
        <v>2521.0</v>
      </c>
      <c r="K70" s="6">
        <v>2851.0</v>
      </c>
      <c r="L70" s="6">
        <v>5.0</v>
      </c>
      <c r="M70" s="6">
        <v>2259.0</v>
      </c>
      <c r="N70" s="6">
        <v>3414.0</v>
      </c>
      <c r="O70" s="7">
        <f t="shared" si="1"/>
        <v>0.4460412856</v>
      </c>
      <c r="P70" s="6">
        <v>4079.0</v>
      </c>
      <c r="Q70" s="7">
        <f t="shared" si="2"/>
        <v>0.5329239613</v>
      </c>
      <c r="R70" s="6">
        <v>151.0</v>
      </c>
      <c r="S70" s="7">
        <f t="shared" si="3"/>
        <v>0.01972824667</v>
      </c>
      <c r="T70" s="6">
        <v>30.0</v>
      </c>
      <c r="U70" s="7">
        <f t="shared" si="4"/>
        <v>0.003919519206</v>
      </c>
      <c r="V70" s="6">
        <v>17.0</v>
      </c>
      <c r="W70" s="7">
        <f t="shared" si="5"/>
        <v>0.002221060883</v>
      </c>
      <c r="X70" s="6">
        <v>114.0</v>
      </c>
      <c r="Y70" s="7">
        <f t="shared" si="6"/>
        <v>0.01489417298</v>
      </c>
      <c r="Z70" s="6">
        <v>511.0</v>
      </c>
      <c r="AA70" s="6">
        <v>1914.0</v>
      </c>
      <c r="AB70" s="6">
        <v>5740.0</v>
      </c>
      <c r="AC70" s="6">
        <v>833.0</v>
      </c>
      <c r="AD70" s="6">
        <v>236.0</v>
      </c>
      <c r="AE70" s="6">
        <v>659.0</v>
      </c>
      <c r="AF70" s="6">
        <v>2124.0</v>
      </c>
      <c r="AG70" s="6">
        <v>1336.0</v>
      </c>
      <c r="AH70" s="6">
        <v>850.0</v>
      </c>
      <c r="AI70" s="6">
        <v>274.0</v>
      </c>
      <c r="AJ70" s="8">
        <f t="shared" si="7"/>
        <v>0.108687029</v>
      </c>
      <c r="AK70" s="6">
        <v>363.0</v>
      </c>
      <c r="AL70" s="8">
        <f t="shared" si="8"/>
        <v>0.14399048</v>
      </c>
      <c r="AM70" s="6">
        <v>554.0</v>
      </c>
      <c r="AN70" s="8">
        <f t="shared" si="9"/>
        <v>0.2197540658</v>
      </c>
      <c r="AO70" s="6">
        <v>497.0</v>
      </c>
      <c r="AP70" s="8">
        <f t="shared" si="10"/>
        <v>0.1971439905</v>
      </c>
      <c r="AQ70" s="6">
        <v>818.0</v>
      </c>
      <c r="AR70" s="8">
        <f t="shared" si="11"/>
        <v>0.3244744149</v>
      </c>
      <c r="AS70" s="6">
        <v>6844.0</v>
      </c>
    </row>
    <row r="71">
      <c r="A71" s="5">
        <v>1.10000599576E11</v>
      </c>
      <c r="B71" s="6">
        <v>5.0</v>
      </c>
      <c r="C71" s="6">
        <v>29.973553</v>
      </c>
      <c r="D71" s="6">
        <v>-93.939461</v>
      </c>
      <c r="E71" s="6">
        <v>80887.0</v>
      </c>
      <c r="F71" s="6">
        <v>59.5599</v>
      </c>
      <c r="G71" s="6">
        <v>18.7766</v>
      </c>
      <c r="H71" s="6">
        <v>1358.07</v>
      </c>
      <c r="I71" s="6">
        <v>32867.0</v>
      </c>
      <c r="J71" s="6">
        <v>31462.0</v>
      </c>
      <c r="K71" s="6">
        <v>34959.0</v>
      </c>
      <c r="L71" s="6">
        <v>635.0</v>
      </c>
      <c r="M71" s="6">
        <v>29275.0</v>
      </c>
      <c r="N71" s="6">
        <v>57144.0</v>
      </c>
      <c r="O71" s="7">
        <f t="shared" si="1"/>
        <v>0.7064670466</v>
      </c>
      <c r="P71" s="6">
        <v>10573.0</v>
      </c>
      <c r="Q71" s="7">
        <f t="shared" si="2"/>
        <v>0.1307132172</v>
      </c>
      <c r="R71" s="6">
        <v>17544.0</v>
      </c>
      <c r="S71" s="7">
        <f t="shared" si="3"/>
        <v>0.2168951747</v>
      </c>
      <c r="T71" s="6">
        <v>3803.0</v>
      </c>
      <c r="U71" s="7">
        <f t="shared" si="4"/>
        <v>0.0470162078</v>
      </c>
      <c r="V71" s="6">
        <v>490.0</v>
      </c>
      <c r="W71" s="7">
        <f t="shared" si="5"/>
        <v>0.006057833768</v>
      </c>
      <c r="X71" s="6">
        <v>8876.0</v>
      </c>
      <c r="Y71" s="7">
        <f t="shared" si="6"/>
        <v>0.1097333317</v>
      </c>
      <c r="Z71" s="6">
        <v>5826.0</v>
      </c>
      <c r="AA71" s="6">
        <v>20409.0</v>
      </c>
      <c r="AB71" s="6">
        <v>60478.0</v>
      </c>
      <c r="AC71" s="6">
        <v>11277.0</v>
      </c>
      <c r="AD71" s="6">
        <v>3322.0</v>
      </c>
      <c r="AE71" s="6">
        <v>4786.0</v>
      </c>
      <c r="AF71" s="6">
        <v>17260.0</v>
      </c>
      <c r="AG71" s="6">
        <v>18363.0</v>
      </c>
      <c r="AH71" s="6">
        <v>8096.0</v>
      </c>
      <c r="AI71" s="6">
        <v>4428.0</v>
      </c>
      <c r="AJ71" s="8">
        <f t="shared" si="7"/>
        <v>0.1407412116</v>
      </c>
      <c r="AK71" s="6">
        <v>3840.0</v>
      </c>
      <c r="AL71" s="8">
        <f t="shared" si="8"/>
        <v>0.1220519992</v>
      </c>
      <c r="AM71" s="6">
        <v>8174.0</v>
      </c>
      <c r="AN71" s="8">
        <f t="shared" si="9"/>
        <v>0.2598054796</v>
      </c>
      <c r="AO71" s="6">
        <v>5933.0</v>
      </c>
      <c r="AP71" s="8">
        <f t="shared" si="10"/>
        <v>0.1885766957</v>
      </c>
      <c r="AQ71" s="6">
        <v>8622.0</v>
      </c>
      <c r="AR71" s="8">
        <f t="shared" si="11"/>
        <v>0.2740448795</v>
      </c>
      <c r="AS71" s="6">
        <v>80026.0</v>
      </c>
    </row>
    <row r="72">
      <c r="A72" s="5">
        <v>1.10000600378E11</v>
      </c>
      <c r="B72" s="6">
        <v>5.0</v>
      </c>
      <c r="C72" s="6">
        <v>41.260556</v>
      </c>
      <c r="D72" s="6">
        <v>-110.806944</v>
      </c>
      <c r="E72" s="6">
        <v>6.0</v>
      </c>
      <c r="F72" s="6">
        <v>79.7518</v>
      </c>
      <c r="G72" s="6">
        <v>0.0137</v>
      </c>
      <c r="H72" s="6">
        <v>0.08</v>
      </c>
      <c r="I72" s="6">
        <v>0.0</v>
      </c>
      <c r="J72" s="6">
        <v>3.0</v>
      </c>
      <c r="K72" s="6">
        <v>3.0</v>
      </c>
      <c r="L72" s="6">
        <v>0.0</v>
      </c>
      <c r="M72" s="6">
        <v>2.0</v>
      </c>
      <c r="N72" s="6">
        <v>6.0</v>
      </c>
      <c r="O72" s="7">
        <f t="shared" si="1"/>
        <v>1</v>
      </c>
      <c r="P72" s="6">
        <v>0.0</v>
      </c>
      <c r="Q72" s="7">
        <f t="shared" si="2"/>
        <v>0</v>
      </c>
      <c r="R72" s="6">
        <v>0.0</v>
      </c>
      <c r="S72" s="7">
        <f t="shared" si="3"/>
        <v>0</v>
      </c>
      <c r="T72" s="6">
        <v>0.0</v>
      </c>
      <c r="U72" s="7">
        <f t="shared" si="4"/>
        <v>0</v>
      </c>
      <c r="V72" s="6">
        <v>0.0</v>
      </c>
      <c r="W72" s="7">
        <f t="shared" si="5"/>
        <v>0</v>
      </c>
      <c r="X72" s="6">
        <v>0.0</v>
      </c>
      <c r="Y72" s="7">
        <f t="shared" si="6"/>
        <v>0</v>
      </c>
      <c r="Z72" s="6">
        <v>0.0</v>
      </c>
      <c r="AA72" s="6">
        <v>0.0</v>
      </c>
      <c r="AB72" s="6">
        <v>6.0</v>
      </c>
      <c r="AC72" s="6">
        <v>0.0</v>
      </c>
      <c r="AD72" s="6">
        <v>0.0</v>
      </c>
      <c r="AE72" s="6">
        <v>0.0</v>
      </c>
      <c r="AF72" s="6">
        <v>1.0</v>
      </c>
      <c r="AG72" s="6">
        <v>1.0</v>
      </c>
      <c r="AH72" s="6">
        <v>1.0</v>
      </c>
      <c r="AI72" s="6">
        <v>0.0</v>
      </c>
      <c r="AJ72" s="8">
        <f t="shared" si="7"/>
        <v>0</v>
      </c>
      <c r="AK72" s="6">
        <v>0.0</v>
      </c>
      <c r="AL72" s="8">
        <f t="shared" si="8"/>
        <v>0</v>
      </c>
      <c r="AM72" s="6">
        <v>1.0</v>
      </c>
      <c r="AN72" s="8">
        <f t="shared" si="9"/>
        <v>0.3333333333</v>
      </c>
      <c r="AO72" s="6">
        <v>0.0</v>
      </c>
      <c r="AP72" s="8">
        <f t="shared" si="10"/>
        <v>0</v>
      </c>
      <c r="AQ72" s="6">
        <v>1.0</v>
      </c>
      <c r="AR72" s="8">
        <f t="shared" si="11"/>
        <v>0.3333333333</v>
      </c>
      <c r="AS72" s="6">
        <v>5.0</v>
      </c>
    </row>
    <row r="73">
      <c r="A73" s="5">
        <v>1.1000060084E11</v>
      </c>
      <c r="B73" s="6">
        <v>5.0</v>
      </c>
      <c r="C73" s="6">
        <v>36.698761</v>
      </c>
      <c r="D73" s="6">
        <v>-107.975395</v>
      </c>
      <c r="E73" s="6">
        <v>14588.0</v>
      </c>
      <c r="F73" s="6">
        <v>77.8212</v>
      </c>
      <c r="G73" s="6">
        <v>0.7114</v>
      </c>
      <c r="H73" s="6">
        <v>187.45</v>
      </c>
      <c r="I73" s="6">
        <v>7122.0</v>
      </c>
      <c r="J73" s="6">
        <v>5111.0</v>
      </c>
      <c r="K73" s="6">
        <v>5575.0</v>
      </c>
      <c r="L73" s="6">
        <v>39.0</v>
      </c>
      <c r="M73" s="6">
        <v>5897.0</v>
      </c>
      <c r="N73" s="6">
        <v>10246.0</v>
      </c>
      <c r="O73" s="7">
        <f t="shared" si="1"/>
        <v>0.7023581026</v>
      </c>
      <c r="P73" s="6">
        <v>83.0</v>
      </c>
      <c r="Q73" s="7">
        <f t="shared" si="2"/>
        <v>0.005689607897</v>
      </c>
      <c r="R73" s="6">
        <v>4728.0</v>
      </c>
      <c r="S73" s="7">
        <f t="shared" si="3"/>
        <v>0.3241020016</v>
      </c>
      <c r="T73" s="6">
        <v>45.0</v>
      </c>
      <c r="U73" s="7">
        <f t="shared" si="4"/>
        <v>0.003084727173</v>
      </c>
      <c r="V73" s="6">
        <v>2152.0</v>
      </c>
      <c r="W73" s="7">
        <f t="shared" si="5"/>
        <v>0.1475185084</v>
      </c>
      <c r="X73" s="6">
        <v>2062.0</v>
      </c>
      <c r="Y73" s="7">
        <f t="shared" si="6"/>
        <v>0.141349054</v>
      </c>
      <c r="Z73" s="6">
        <v>1268.0</v>
      </c>
      <c r="AA73" s="6">
        <v>4260.0</v>
      </c>
      <c r="AB73" s="6">
        <v>10328.0</v>
      </c>
      <c r="AC73" s="6">
        <v>1646.0</v>
      </c>
      <c r="AD73" s="6">
        <v>575.0</v>
      </c>
      <c r="AE73" s="6">
        <v>1291.0</v>
      </c>
      <c r="AF73" s="6">
        <v>3498.0</v>
      </c>
      <c r="AG73" s="6">
        <v>2281.0</v>
      </c>
      <c r="AH73" s="6">
        <v>1018.0</v>
      </c>
      <c r="AI73" s="6">
        <v>804.0</v>
      </c>
      <c r="AJ73" s="8">
        <f t="shared" si="7"/>
        <v>0.1573077676</v>
      </c>
      <c r="AK73" s="6">
        <v>504.0</v>
      </c>
      <c r="AL73" s="8">
        <f t="shared" si="8"/>
        <v>0.09861083937</v>
      </c>
      <c r="AM73" s="6">
        <v>1296.0</v>
      </c>
      <c r="AN73" s="8">
        <f t="shared" si="9"/>
        <v>0.2535707298</v>
      </c>
      <c r="AO73" s="6">
        <v>742.0</v>
      </c>
      <c r="AP73" s="8">
        <f t="shared" si="10"/>
        <v>0.1451770691</v>
      </c>
      <c r="AQ73" s="6">
        <v>1483.0</v>
      </c>
      <c r="AR73" s="8">
        <f t="shared" si="11"/>
        <v>0.2901584817</v>
      </c>
      <c r="AS73" s="6">
        <v>14517.0</v>
      </c>
    </row>
    <row r="74">
      <c r="A74" s="5">
        <v>1.10000600886E11</v>
      </c>
      <c r="B74" s="6">
        <v>5.0</v>
      </c>
      <c r="C74" s="6">
        <v>32.880278</v>
      </c>
      <c r="D74" s="6">
        <v>-103.302778</v>
      </c>
      <c r="E74" s="6">
        <v>2878.0</v>
      </c>
      <c r="F74" s="6">
        <v>78.8586</v>
      </c>
      <c r="G74" s="6">
        <v>0.2188</v>
      </c>
      <c r="H74" s="6">
        <v>36.49</v>
      </c>
      <c r="I74" s="6">
        <v>1831.0</v>
      </c>
      <c r="J74" s="6">
        <v>873.0</v>
      </c>
      <c r="K74" s="6">
        <v>979.0</v>
      </c>
      <c r="L74" s="6">
        <v>11.0</v>
      </c>
      <c r="M74" s="6">
        <v>988.0</v>
      </c>
      <c r="N74" s="6">
        <v>2010.0</v>
      </c>
      <c r="O74" s="7">
        <f t="shared" si="1"/>
        <v>0.6984016678</v>
      </c>
      <c r="P74" s="6">
        <v>80.0</v>
      </c>
      <c r="Q74" s="7">
        <f t="shared" si="2"/>
        <v>0.02779708131</v>
      </c>
      <c r="R74" s="6">
        <v>1706.0</v>
      </c>
      <c r="S74" s="7">
        <f t="shared" si="3"/>
        <v>0.5927727589</v>
      </c>
      <c r="T74" s="6">
        <v>4.0</v>
      </c>
      <c r="U74" s="7">
        <f t="shared" si="4"/>
        <v>0.001389854065</v>
      </c>
      <c r="V74" s="6">
        <v>47.0</v>
      </c>
      <c r="W74" s="7">
        <f t="shared" si="5"/>
        <v>0.01633078527</v>
      </c>
      <c r="X74" s="6">
        <v>737.0</v>
      </c>
      <c r="Y74" s="7">
        <f t="shared" si="6"/>
        <v>0.2560806115</v>
      </c>
      <c r="Z74" s="6">
        <v>281.0</v>
      </c>
      <c r="AA74" s="6">
        <v>911.0</v>
      </c>
      <c r="AB74" s="6">
        <v>1967.0</v>
      </c>
      <c r="AC74" s="6">
        <v>265.0</v>
      </c>
      <c r="AD74" s="6">
        <v>236.0</v>
      </c>
      <c r="AE74" s="6">
        <v>221.0</v>
      </c>
      <c r="AF74" s="6">
        <v>261.0</v>
      </c>
      <c r="AG74" s="6">
        <v>404.0</v>
      </c>
      <c r="AH74" s="6">
        <v>147.0</v>
      </c>
      <c r="AI74" s="6">
        <v>126.0</v>
      </c>
      <c r="AJ74" s="8">
        <f t="shared" si="7"/>
        <v>0.1443298969</v>
      </c>
      <c r="AK74" s="6">
        <v>158.0</v>
      </c>
      <c r="AL74" s="8">
        <f t="shared" si="8"/>
        <v>0.1809851088</v>
      </c>
      <c r="AM74" s="6">
        <v>212.0</v>
      </c>
      <c r="AN74" s="8">
        <f t="shared" si="9"/>
        <v>0.2428407789</v>
      </c>
      <c r="AO74" s="6">
        <v>100.0</v>
      </c>
      <c r="AP74" s="8">
        <f t="shared" si="10"/>
        <v>0.1145475372</v>
      </c>
      <c r="AQ74" s="6">
        <v>146.0</v>
      </c>
      <c r="AR74" s="8">
        <f t="shared" si="11"/>
        <v>0.1672394044</v>
      </c>
      <c r="AS74" s="6">
        <v>2071.0</v>
      </c>
    </row>
    <row r="75">
      <c r="A75" s="5">
        <v>1.10000600957E11</v>
      </c>
      <c r="B75" s="6">
        <v>5.0</v>
      </c>
      <c r="C75" s="6">
        <v>38.057858</v>
      </c>
      <c r="D75" s="6">
        <v>-117.097186</v>
      </c>
      <c r="E75" s="6">
        <v>11.0</v>
      </c>
      <c r="F75" s="6">
        <v>73.5785</v>
      </c>
      <c r="G75" s="6">
        <v>0.0</v>
      </c>
      <c r="H75" s="6">
        <v>0.15</v>
      </c>
      <c r="I75" s="6">
        <v>2.0</v>
      </c>
      <c r="J75" s="6">
        <v>7.0</v>
      </c>
      <c r="K75" s="6">
        <v>16.0</v>
      </c>
      <c r="L75" s="6">
        <v>0.0</v>
      </c>
      <c r="M75" s="6">
        <v>4.0</v>
      </c>
      <c r="N75" s="6">
        <v>10.0</v>
      </c>
      <c r="O75" s="7">
        <f t="shared" si="1"/>
        <v>0.9090909091</v>
      </c>
      <c r="P75" s="6">
        <v>0.0</v>
      </c>
      <c r="Q75" s="7">
        <f t="shared" si="2"/>
        <v>0</v>
      </c>
      <c r="R75" s="6">
        <v>1.0</v>
      </c>
      <c r="S75" s="7">
        <f t="shared" si="3"/>
        <v>0.09090909091</v>
      </c>
      <c r="T75" s="6">
        <v>1.0</v>
      </c>
      <c r="U75" s="7">
        <f t="shared" si="4"/>
        <v>0.09090909091</v>
      </c>
      <c r="V75" s="6">
        <v>0.0</v>
      </c>
      <c r="W75" s="7">
        <f t="shared" si="5"/>
        <v>0</v>
      </c>
      <c r="X75" s="6">
        <v>0.0</v>
      </c>
      <c r="Y75" s="7">
        <f t="shared" si="6"/>
        <v>0</v>
      </c>
      <c r="Z75" s="6">
        <v>0.0</v>
      </c>
      <c r="AA75" s="6">
        <v>1.0</v>
      </c>
      <c r="AB75" s="6">
        <v>10.0</v>
      </c>
      <c r="AC75" s="6">
        <v>4.0</v>
      </c>
      <c r="AD75" s="6">
        <v>1.0</v>
      </c>
      <c r="AE75" s="6">
        <v>1.0</v>
      </c>
      <c r="AF75" s="6">
        <v>4.0</v>
      </c>
      <c r="AG75" s="6">
        <v>3.0</v>
      </c>
      <c r="AH75" s="6">
        <v>2.0</v>
      </c>
      <c r="AI75" s="6">
        <v>1.0</v>
      </c>
      <c r="AJ75" s="8">
        <f t="shared" si="7"/>
        <v>0.1428571429</v>
      </c>
      <c r="AK75" s="6">
        <v>0.0</v>
      </c>
      <c r="AL75" s="8">
        <f t="shared" si="8"/>
        <v>0</v>
      </c>
      <c r="AM75" s="6">
        <v>1.0</v>
      </c>
      <c r="AN75" s="8">
        <f t="shared" si="9"/>
        <v>0.1428571429</v>
      </c>
      <c r="AO75" s="6">
        <v>2.0</v>
      </c>
      <c r="AP75" s="8">
        <f t="shared" si="10"/>
        <v>0.2857142857</v>
      </c>
      <c r="AQ75" s="6">
        <v>1.0</v>
      </c>
      <c r="AR75" s="8">
        <f t="shared" si="11"/>
        <v>0.1428571429</v>
      </c>
      <c r="AS75" s="6">
        <v>13.0</v>
      </c>
    </row>
    <row r="76">
      <c r="A76" s="5">
        <v>1.1000060217E11</v>
      </c>
      <c r="B76" s="6">
        <v>5.0</v>
      </c>
      <c r="C76" s="6">
        <v>28.940249</v>
      </c>
      <c r="D76" s="6">
        <v>-95.430221</v>
      </c>
      <c r="E76" s="6">
        <v>14401.0</v>
      </c>
      <c r="F76" s="6">
        <v>69.6639</v>
      </c>
      <c r="G76" s="6">
        <v>7.3741</v>
      </c>
      <c r="H76" s="6">
        <v>206.72</v>
      </c>
      <c r="I76" s="6">
        <v>9372.0</v>
      </c>
      <c r="J76" s="6">
        <v>4696.0</v>
      </c>
      <c r="K76" s="6">
        <v>5689.0</v>
      </c>
      <c r="L76" s="6">
        <v>63.0</v>
      </c>
      <c r="M76" s="6">
        <v>6203.0</v>
      </c>
      <c r="N76" s="6">
        <v>9967.0</v>
      </c>
      <c r="O76" s="7">
        <f t="shared" si="1"/>
        <v>0.692104715</v>
      </c>
      <c r="P76" s="6">
        <v>1486.0</v>
      </c>
      <c r="Q76" s="7">
        <f t="shared" si="2"/>
        <v>0.1031872787</v>
      </c>
      <c r="R76" s="6">
        <v>7652.0</v>
      </c>
      <c r="S76" s="7">
        <f t="shared" si="3"/>
        <v>0.5313519894</v>
      </c>
      <c r="T76" s="6">
        <v>73.0</v>
      </c>
      <c r="U76" s="7">
        <f t="shared" si="4"/>
        <v>0.005069092424</v>
      </c>
      <c r="V76" s="6">
        <v>109.0</v>
      </c>
      <c r="W76" s="7">
        <f t="shared" si="5"/>
        <v>0.007568918825</v>
      </c>
      <c r="X76" s="6">
        <v>2766.0</v>
      </c>
      <c r="Y76" s="7">
        <f t="shared" si="6"/>
        <v>0.1920699951</v>
      </c>
      <c r="Z76" s="6">
        <v>1318.0</v>
      </c>
      <c r="AA76" s="6">
        <v>4703.0</v>
      </c>
      <c r="AB76" s="6">
        <v>9698.0</v>
      </c>
      <c r="AC76" s="6">
        <v>1320.0</v>
      </c>
      <c r="AD76" s="6">
        <v>1386.0</v>
      </c>
      <c r="AE76" s="6">
        <v>1045.0</v>
      </c>
      <c r="AF76" s="6">
        <v>3022.0</v>
      </c>
      <c r="AG76" s="6">
        <v>2394.0</v>
      </c>
      <c r="AH76" s="6">
        <v>704.0</v>
      </c>
      <c r="AI76" s="6">
        <v>530.0</v>
      </c>
      <c r="AJ76" s="8">
        <f t="shared" si="7"/>
        <v>0.1128620102</v>
      </c>
      <c r="AK76" s="6">
        <v>740.0</v>
      </c>
      <c r="AL76" s="8">
        <f t="shared" si="8"/>
        <v>0.1575809199</v>
      </c>
      <c r="AM76" s="6">
        <v>1501.0</v>
      </c>
      <c r="AN76" s="8">
        <f t="shared" si="9"/>
        <v>0.3196337308</v>
      </c>
      <c r="AO76" s="6">
        <v>1135.0</v>
      </c>
      <c r="AP76" s="8">
        <f t="shared" si="10"/>
        <v>0.2416950596</v>
      </c>
      <c r="AQ76" s="6">
        <v>951.0</v>
      </c>
      <c r="AR76" s="8">
        <f t="shared" si="11"/>
        <v>0.2025127768</v>
      </c>
      <c r="AS76" s="6">
        <v>14203.0</v>
      </c>
    </row>
    <row r="77">
      <c r="A77" s="5">
        <v>1.10000606746E11</v>
      </c>
      <c r="B77" s="6">
        <v>5.0</v>
      </c>
      <c r="C77" s="6">
        <v>34.20569</v>
      </c>
      <c r="D77" s="6">
        <v>-97.10417</v>
      </c>
      <c r="E77" s="6">
        <v>25169.0</v>
      </c>
      <c r="F77" s="6">
        <v>77.0251</v>
      </c>
      <c r="G77" s="6">
        <v>1.5799</v>
      </c>
      <c r="H77" s="6">
        <v>326.76</v>
      </c>
      <c r="I77" s="6">
        <v>8397.0</v>
      </c>
      <c r="J77" s="6">
        <v>10155.0</v>
      </c>
      <c r="K77" s="6">
        <v>11478.0</v>
      </c>
      <c r="L77" s="6">
        <v>456.0</v>
      </c>
      <c r="M77" s="6">
        <v>10805.0</v>
      </c>
      <c r="N77" s="6">
        <v>17336.0</v>
      </c>
      <c r="O77" s="7">
        <f t="shared" si="1"/>
        <v>0.6887838214</v>
      </c>
      <c r="P77" s="6">
        <v>2495.0</v>
      </c>
      <c r="Q77" s="7">
        <f t="shared" si="2"/>
        <v>0.099129882</v>
      </c>
      <c r="R77" s="6">
        <v>1807.0</v>
      </c>
      <c r="S77" s="7">
        <f t="shared" si="3"/>
        <v>0.07179466804</v>
      </c>
      <c r="T77" s="6">
        <v>415.0</v>
      </c>
      <c r="U77" s="7">
        <f t="shared" si="4"/>
        <v>0.01648853749</v>
      </c>
      <c r="V77" s="6">
        <v>2266.0</v>
      </c>
      <c r="W77" s="7">
        <f t="shared" si="5"/>
        <v>0.09003138782</v>
      </c>
      <c r="X77" s="6">
        <v>2657.0</v>
      </c>
      <c r="Y77" s="7">
        <f t="shared" si="6"/>
        <v>0.1055663713</v>
      </c>
      <c r="Z77" s="6">
        <v>1878.0</v>
      </c>
      <c r="AA77" s="6">
        <v>6304.0</v>
      </c>
      <c r="AB77" s="6">
        <v>18865.0</v>
      </c>
      <c r="AC77" s="6">
        <v>4034.0</v>
      </c>
      <c r="AD77" s="6">
        <v>1305.0</v>
      </c>
      <c r="AE77" s="6">
        <v>1737.0</v>
      </c>
      <c r="AF77" s="6">
        <v>6372.0</v>
      </c>
      <c r="AG77" s="6">
        <v>4136.0</v>
      </c>
      <c r="AH77" s="6">
        <v>3066.0</v>
      </c>
      <c r="AI77" s="6">
        <v>1747.0</v>
      </c>
      <c r="AJ77" s="8">
        <f t="shared" si="7"/>
        <v>0.172033481</v>
      </c>
      <c r="AK77" s="6">
        <v>1506.0</v>
      </c>
      <c r="AL77" s="8">
        <f t="shared" si="8"/>
        <v>0.1483013294</v>
      </c>
      <c r="AM77" s="6">
        <v>2920.0</v>
      </c>
      <c r="AN77" s="8">
        <f t="shared" si="9"/>
        <v>0.2875430822</v>
      </c>
      <c r="AO77" s="6">
        <v>1696.0</v>
      </c>
      <c r="AP77" s="8">
        <f t="shared" si="10"/>
        <v>0.1670113245</v>
      </c>
      <c r="AQ77" s="6">
        <v>1653.0</v>
      </c>
      <c r="AR77" s="8">
        <f t="shared" si="11"/>
        <v>0.1627769572</v>
      </c>
      <c r="AS77" s="6">
        <v>24342.0</v>
      </c>
    </row>
    <row r="78">
      <c r="A78" s="5">
        <v>1.10000620864E11</v>
      </c>
      <c r="B78" s="6">
        <v>5.0</v>
      </c>
      <c r="C78" s="6">
        <v>39.38671</v>
      </c>
      <c r="D78" s="6">
        <v>-81.206603</v>
      </c>
      <c r="E78" s="6">
        <v>7189.0</v>
      </c>
      <c r="F78" s="6">
        <v>75.2597</v>
      </c>
      <c r="G78" s="6">
        <v>3.0487</v>
      </c>
      <c r="H78" s="6">
        <v>95.52</v>
      </c>
      <c r="I78" s="6">
        <v>237.0</v>
      </c>
      <c r="J78" s="6">
        <v>2736.0</v>
      </c>
      <c r="K78" s="6">
        <v>3114.0</v>
      </c>
      <c r="L78" s="6">
        <v>60.0</v>
      </c>
      <c r="M78" s="6">
        <v>2270.0</v>
      </c>
      <c r="N78" s="6">
        <v>6999.0</v>
      </c>
      <c r="O78" s="7">
        <f t="shared" si="1"/>
        <v>0.9735707331</v>
      </c>
      <c r="P78" s="6">
        <v>98.0</v>
      </c>
      <c r="Q78" s="7">
        <f t="shared" si="2"/>
        <v>0.01363193768</v>
      </c>
      <c r="R78" s="6">
        <v>59.0</v>
      </c>
      <c r="S78" s="7">
        <f t="shared" si="3"/>
        <v>0.008206982891</v>
      </c>
      <c r="T78" s="6">
        <v>14.0</v>
      </c>
      <c r="U78" s="7">
        <f t="shared" si="4"/>
        <v>0.001947419669</v>
      </c>
      <c r="V78" s="6">
        <v>11.0</v>
      </c>
      <c r="W78" s="7">
        <f t="shared" si="5"/>
        <v>0.001530115454</v>
      </c>
      <c r="X78" s="6">
        <v>67.0</v>
      </c>
      <c r="Y78" s="7">
        <f t="shared" si="6"/>
        <v>0.00931979413</v>
      </c>
      <c r="Z78" s="6">
        <v>335.0</v>
      </c>
      <c r="AA78" s="6">
        <v>1452.0</v>
      </c>
      <c r="AB78" s="6">
        <v>5737.0</v>
      </c>
      <c r="AC78" s="6">
        <v>1206.0</v>
      </c>
      <c r="AD78" s="6">
        <v>184.0</v>
      </c>
      <c r="AE78" s="6">
        <v>492.0</v>
      </c>
      <c r="AF78" s="6">
        <v>2417.0</v>
      </c>
      <c r="AG78" s="6">
        <v>1517.0</v>
      </c>
      <c r="AH78" s="6">
        <v>638.0</v>
      </c>
      <c r="AI78" s="6">
        <v>384.0</v>
      </c>
      <c r="AJ78" s="8">
        <f t="shared" si="7"/>
        <v>0.1403508772</v>
      </c>
      <c r="AK78" s="6">
        <v>402.0</v>
      </c>
      <c r="AL78" s="8">
        <f t="shared" si="8"/>
        <v>0.1469298246</v>
      </c>
      <c r="AM78" s="6">
        <v>708.0</v>
      </c>
      <c r="AN78" s="8">
        <f t="shared" si="9"/>
        <v>0.2587719298</v>
      </c>
      <c r="AO78" s="6">
        <v>551.0</v>
      </c>
      <c r="AP78" s="8">
        <f t="shared" si="10"/>
        <v>0.2013888889</v>
      </c>
      <c r="AQ78" s="6">
        <v>500.0</v>
      </c>
      <c r="AR78" s="8">
        <f t="shared" si="11"/>
        <v>0.182748538</v>
      </c>
      <c r="AS78" s="6">
        <v>6912.0</v>
      </c>
    </row>
    <row r="79">
      <c r="A79" s="5">
        <v>1.10000746658E11</v>
      </c>
      <c r="B79" s="6">
        <v>5.0</v>
      </c>
      <c r="C79" s="6">
        <v>33.7783</v>
      </c>
      <c r="D79" s="6">
        <v>-118.2351</v>
      </c>
      <c r="E79" s="6">
        <v>484857.0</v>
      </c>
      <c r="F79" s="6">
        <v>60.0619</v>
      </c>
      <c r="G79" s="6">
        <v>18.6781</v>
      </c>
      <c r="H79" s="6">
        <v>8072.63</v>
      </c>
      <c r="I79" s="6">
        <v>394468.0</v>
      </c>
      <c r="J79" s="6">
        <v>159535.0</v>
      </c>
      <c r="K79" s="6">
        <v>171668.0</v>
      </c>
      <c r="L79" s="6">
        <v>9903.0</v>
      </c>
      <c r="M79" s="6">
        <v>213852.0</v>
      </c>
      <c r="N79" s="6">
        <v>194422.0</v>
      </c>
      <c r="O79" s="7">
        <f t="shared" si="1"/>
        <v>0.4009883326</v>
      </c>
      <c r="P79" s="6">
        <v>56451.0</v>
      </c>
      <c r="Q79" s="7">
        <f t="shared" si="2"/>
        <v>0.1164281427</v>
      </c>
      <c r="R79" s="6">
        <v>246728.0</v>
      </c>
      <c r="S79" s="7">
        <f t="shared" si="3"/>
        <v>0.508867563</v>
      </c>
      <c r="T79" s="6">
        <v>82518.0</v>
      </c>
      <c r="U79" s="7">
        <f t="shared" si="4"/>
        <v>0.170190386</v>
      </c>
      <c r="V79" s="6">
        <v>4220.0</v>
      </c>
      <c r="W79" s="7">
        <f t="shared" si="5"/>
        <v>0.008703597143</v>
      </c>
      <c r="X79" s="6">
        <v>147247.0</v>
      </c>
      <c r="Y79" s="7">
        <f t="shared" si="6"/>
        <v>0.3036916039</v>
      </c>
      <c r="Z79" s="6">
        <v>35236.0</v>
      </c>
      <c r="AA79" s="6">
        <v>125560.0</v>
      </c>
      <c r="AB79" s="6">
        <v>359297.0</v>
      </c>
      <c r="AC79" s="6">
        <v>46804.0</v>
      </c>
      <c r="AD79" s="6">
        <v>45864.0</v>
      </c>
      <c r="AE79" s="6">
        <v>35411.0</v>
      </c>
      <c r="AF79" s="6">
        <v>67835.0</v>
      </c>
      <c r="AG79" s="6">
        <v>85724.0</v>
      </c>
      <c r="AH79" s="6">
        <v>66461.0</v>
      </c>
      <c r="AI79" s="6">
        <v>21941.0</v>
      </c>
      <c r="AJ79" s="8">
        <f t="shared" si="7"/>
        <v>0.1375309493</v>
      </c>
      <c r="AK79" s="6">
        <v>19495.0</v>
      </c>
      <c r="AL79" s="8">
        <f t="shared" si="8"/>
        <v>0.1221988905</v>
      </c>
      <c r="AM79" s="6">
        <v>40163.0</v>
      </c>
      <c r="AN79" s="8">
        <f t="shared" si="9"/>
        <v>0.2517503996</v>
      </c>
      <c r="AO79" s="6">
        <v>28825.0</v>
      </c>
      <c r="AP79" s="8">
        <f t="shared" si="10"/>
        <v>0.1806813552</v>
      </c>
      <c r="AQ79" s="6">
        <v>48229.0</v>
      </c>
      <c r="AR79" s="8">
        <f t="shared" si="11"/>
        <v>0.302309838</v>
      </c>
      <c r="AS79" s="6">
        <v>482191.0</v>
      </c>
    </row>
    <row r="80">
      <c r="A80" s="5">
        <v>1.10000747568E11</v>
      </c>
      <c r="B80" s="6">
        <v>5.0</v>
      </c>
      <c r="C80" s="6">
        <v>40.571179</v>
      </c>
      <c r="D80" s="6">
        <v>-79.863385</v>
      </c>
      <c r="E80" s="6">
        <v>61995.0</v>
      </c>
      <c r="F80" s="6">
        <v>76.8838</v>
      </c>
      <c r="G80" s="6">
        <v>1.5184</v>
      </c>
      <c r="H80" s="6">
        <v>806.35</v>
      </c>
      <c r="I80" s="6">
        <v>3785.0</v>
      </c>
      <c r="J80" s="6">
        <v>25676.0</v>
      </c>
      <c r="K80" s="6">
        <v>27572.0</v>
      </c>
      <c r="L80" s="6">
        <v>418.0</v>
      </c>
      <c r="M80" s="6">
        <v>11883.0</v>
      </c>
      <c r="N80" s="6">
        <v>58728.0</v>
      </c>
      <c r="O80" s="7">
        <f t="shared" si="1"/>
        <v>0.9473022018</v>
      </c>
      <c r="P80" s="6">
        <v>1100.0</v>
      </c>
      <c r="Q80" s="7">
        <f t="shared" si="2"/>
        <v>0.0177433664</v>
      </c>
      <c r="R80" s="6">
        <v>697.0</v>
      </c>
      <c r="S80" s="7">
        <f t="shared" si="3"/>
        <v>0.01124284216</v>
      </c>
      <c r="T80" s="6">
        <v>1364.0</v>
      </c>
      <c r="U80" s="7">
        <f t="shared" si="4"/>
        <v>0.02200177434</v>
      </c>
      <c r="V80" s="6">
        <v>61.0</v>
      </c>
      <c r="W80" s="7">
        <f t="shared" si="5"/>
        <v>0.0009839503186</v>
      </c>
      <c r="X80" s="6">
        <v>742.0</v>
      </c>
      <c r="Y80" s="7">
        <f t="shared" si="6"/>
        <v>0.01196870715</v>
      </c>
      <c r="Z80" s="6">
        <v>2986.0</v>
      </c>
      <c r="AA80" s="6">
        <v>13465.0</v>
      </c>
      <c r="AB80" s="6">
        <v>48530.0</v>
      </c>
      <c r="AC80" s="6">
        <v>11682.0</v>
      </c>
      <c r="AD80" s="6">
        <v>825.0</v>
      </c>
      <c r="AE80" s="6">
        <v>2154.0</v>
      </c>
      <c r="AF80" s="6">
        <v>13409.0</v>
      </c>
      <c r="AG80" s="6">
        <v>10475.0</v>
      </c>
      <c r="AH80" s="6">
        <v>17196.0</v>
      </c>
      <c r="AI80" s="6">
        <v>2238.0</v>
      </c>
      <c r="AJ80" s="8">
        <f t="shared" si="7"/>
        <v>0.08716310952</v>
      </c>
      <c r="AK80" s="6">
        <v>2554.0</v>
      </c>
      <c r="AL80" s="8">
        <f t="shared" si="8"/>
        <v>0.09947032248</v>
      </c>
      <c r="AM80" s="6">
        <v>5666.0</v>
      </c>
      <c r="AN80" s="8">
        <f t="shared" si="9"/>
        <v>0.220673002</v>
      </c>
      <c r="AO80" s="6">
        <v>4623.0</v>
      </c>
      <c r="AP80" s="8">
        <f t="shared" si="10"/>
        <v>0.1800514099</v>
      </c>
      <c r="AQ80" s="6">
        <v>10067.0</v>
      </c>
      <c r="AR80" s="8">
        <f t="shared" si="11"/>
        <v>0.3920782053</v>
      </c>
      <c r="AS80" s="6">
        <v>60613.0</v>
      </c>
    </row>
    <row r="81">
      <c r="A81" s="5">
        <v>1.10001103859E11</v>
      </c>
      <c r="B81" s="6">
        <v>5.0</v>
      </c>
      <c r="C81" s="6">
        <v>39.180134</v>
      </c>
      <c r="D81" s="6">
        <v>-84.749036</v>
      </c>
      <c r="E81" s="6">
        <v>42070.0</v>
      </c>
      <c r="F81" s="6">
        <v>74.3748</v>
      </c>
      <c r="G81" s="6">
        <v>3.9391</v>
      </c>
      <c r="H81" s="6">
        <v>565.65</v>
      </c>
      <c r="I81" s="6">
        <v>1682.0</v>
      </c>
      <c r="J81" s="6">
        <v>15696.0</v>
      </c>
      <c r="K81" s="6">
        <v>16904.0</v>
      </c>
      <c r="L81" s="6">
        <v>240.0</v>
      </c>
      <c r="M81" s="6">
        <v>8363.0</v>
      </c>
      <c r="N81" s="6">
        <v>40660.0</v>
      </c>
      <c r="O81" s="7">
        <f t="shared" si="1"/>
        <v>0.9664844307</v>
      </c>
      <c r="P81" s="6">
        <v>389.0</v>
      </c>
      <c r="Q81" s="7">
        <f t="shared" si="2"/>
        <v>0.009246493939</v>
      </c>
      <c r="R81" s="6">
        <v>513.0</v>
      </c>
      <c r="S81" s="7">
        <f t="shared" si="3"/>
        <v>0.01219396244</v>
      </c>
      <c r="T81" s="6">
        <v>316.0</v>
      </c>
      <c r="U81" s="7">
        <f t="shared" si="4"/>
        <v>0.007511290706</v>
      </c>
      <c r="V81" s="6">
        <v>70.0</v>
      </c>
      <c r="W81" s="7">
        <f t="shared" si="5"/>
        <v>0.001663893511</v>
      </c>
      <c r="X81" s="6">
        <v>635.0</v>
      </c>
      <c r="Y81" s="7">
        <f t="shared" si="6"/>
        <v>0.01509389113</v>
      </c>
      <c r="Z81" s="6">
        <v>2726.0</v>
      </c>
      <c r="AA81" s="6">
        <v>10692.0</v>
      </c>
      <c r="AB81" s="6">
        <v>31379.0</v>
      </c>
      <c r="AC81" s="6">
        <v>5588.0</v>
      </c>
      <c r="AD81" s="6">
        <v>840.0</v>
      </c>
      <c r="AE81" s="6">
        <v>2405.0</v>
      </c>
      <c r="AF81" s="6">
        <v>9704.0</v>
      </c>
      <c r="AG81" s="6">
        <v>7597.0</v>
      </c>
      <c r="AH81" s="6">
        <v>7316.0</v>
      </c>
      <c r="AI81" s="6">
        <v>1097.0</v>
      </c>
      <c r="AJ81" s="8">
        <f t="shared" si="7"/>
        <v>0.06989041794</v>
      </c>
      <c r="AK81" s="6">
        <v>1180.0</v>
      </c>
      <c r="AL81" s="8">
        <f t="shared" si="8"/>
        <v>0.0751783894</v>
      </c>
      <c r="AM81" s="6">
        <v>3374.0</v>
      </c>
      <c r="AN81" s="8">
        <f t="shared" si="9"/>
        <v>0.2149592253</v>
      </c>
      <c r="AO81" s="6">
        <v>2962.0</v>
      </c>
      <c r="AP81" s="8">
        <f t="shared" si="10"/>
        <v>0.1887104995</v>
      </c>
      <c r="AQ81" s="6">
        <v>6541.0</v>
      </c>
      <c r="AR81" s="8">
        <f t="shared" si="11"/>
        <v>0.4167303772</v>
      </c>
      <c r="AS81" s="6">
        <v>41676.0</v>
      </c>
    </row>
    <row r="82">
      <c r="A82" s="5">
        <v>1.10001138876E11</v>
      </c>
      <c r="B82" s="6">
        <v>5.0</v>
      </c>
      <c r="C82" s="6">
        <v>38.71555</v>
      </c>
      <c r="D82" s="6">
        <v>-87.68222</v>
      </c>
      <c r="E82" s="6">
        <v>9084.0</v>
      </c>
      <c r="F82" s="6">
        <v>78.2769</v>
      </c>
      <c r="G82" s="6">
        <v>0.2747</v>
      </c>
      <c r="H82" s="6">
        <v>116.05</v>
      </c>
      <c r="I82" s="6">
        <v>324.0</v>
      </c>
      <c r="J82" s="6">
        <v>3961.0</v>
      </c>
      <c r="K82" s="6">
        <v>4412.0</v>
      </c>
      <c r="L82" s="6">
        <v>65.0</v>
      </c>
      <c r="M82" s="6">
        <v>2945.0</v>
      </c>
      <c r="N82" s="6">
        <v>8811.0</v>
      </c>
      <c r="O82" s="7">
        <f t="shared" si="1"/>
        <v>0.9699471598</v>
      </c>
      <c r="P82" s="6">
        <v>89.0</v>
      </c>
      <c r="Q82" s="7">
        <f t="shared" si="2"/>
        <v>0.009797446059</v>
      </c>
      <c r="R82" s="6">
        <v>113.0</v>
      </c>
      <c r="S82" s="7">
        <f t="shared" si="3"/>
        <v>0.01243945399</v>
      </c>
      <c r="T82" s="6">
        <v>24.0</v>
      </c>
      <c r="U82" s="7">
        <f t="shared" si="4"/>
        <v>0.002642007926</v>
      </c>
      <c r="V82" s="6">
        <v>20.0</v>
      </c>
      <c r="W82" s="7">
        <f t="shared" si="5"/>
        <v>0.002201673272</v>
      </c>
      <c r="X82" s="6">
        <v>139.0</v>
      </c>
      <c r="Y82" s="7">
        <f t="shared" si="6"/>
        <v>0.01530162924</v>
      </c>
      <c r="Z82" s="6">
        <v>533.0</v>
      </c>
      <c r="AA82" s="6">
        <v>1967.0</v>
      </c>
      <c r="AB82" s="6">
        <v>7117.0</v>
      </c>
      <c r="AC82" s="6">
        <v>1821.0</v>
      </c>
      <c r="AD82" s="6">
        <v>410.0</v>
      </c>
      <c r="AE82" s="6">
        <v>1286.0</v>
      </c>
      <c r="AF82" s="6">
        <v>2348.0</v>
      </c>
      <c r="AG82" s="6">
        <v>1957.0</v>
      </c>
      <c r="AH82" s="6">
        <v>625.0</v>
      </c>
      <c r="AI82" s="6">
        <v>783.0</v>
      </c>
      <c r="AJ82" s="8">
        <f t="shared" si="7"/>
        <v>0.1976773542</v>
      </c>
      <c r="AK82" s="6">
        <v>424.0</v>
      </c>
      <c r="AL82" s="8">
        <f t="shared" si="8"/>
        <v>0.1070436758</v>
      </c>
      <c r="AM82" s="6">
        <v>842.0</v>
      </c>
      <c r="AN82" s="8">
        <f t="shared" si="9"/>
        <v>0.2125725827</v>
      </c>
      <c r="AO82" s="6">
        <v>426.0</v>
      </c>
      <c r="AP82" s="8">
        <f t="shared" si="10"/>
        <v>0.1075485988</v>
      </c>
      <c r="AQ82" s="6">
        <v>538.0</v>
      </c>
      <c r="AR82" s="8">
        <f t="shared" si="11"/>
        <v>0.1358242868</v>
      </c>
      <c r="AS82" s="6">
        <v>6587.0</v>
      </c>
    </row>
    <row r="83">
      <c r="A83" s="5">
        <v>1.10001187144E11</v>
      </c>
      <c r="B83" s="6">
        <v>5.0</v>
      </c>
      <c r="C83" s="6">
        <v>33.946295</v>
      </c>
      <c r="D83" s="6">
        <v>-118.16704</v>
      </c>
      <c r="E83" s="6">
        <v>872219.0</v>
      </c>
      <c r="F83" s="6">
        <v>77.3373</v>
      </c>
      <c r="G83" s="6">
        <v>1.1586</v>
      </c>
      <c r="H83" s="6">
        <v>11278.1</v>
      </c>
      <c r="I83" s="6">
        <v>820166.0</v>
      </c>
      <c r="J83" s="6">
        <v>218384.0</v>
      </c>
      <c r="K83" s="6">
        <v>228311.0</v>
      </c>
      <c r="L83" s="6">
        <v>13322.0</v>
      </c>
      <c r="M83" s="6">
        <v>424936.0</v>
      </c>
      <c r="N83" s="6">
        <v>406159.0</v>
      </c>
      <c r="O83" s="7">
        <f t="shared" si="1"/>
        <v>0.4656617203</v>
      </c>
      <c r="P83" s="6">
        <v>66551.0</v>
      </c>
      <c r="Q83" s="7">
        <f t="shared" si="2"/>
        <v>0.07630079143</v>
      </c>
      <c r="R83" s="6">
        <v>727074.0</v>
      </c>
      <c r="S83" s="7">
        <f t="shared" si="3"/>
        <v>0.833591105</v>
      </c>
      <c r="T83" s="6">
        <v>24607.0</v>
      </c>
      <c r="U83" s="7">
        <f t="shared" si="4"/>
        <v>0.02821195136</v>
      </c>
      <c r="V83" s="6">
        <v>8083.0</v>
      </c>
      <c r="W83" s="7">
        <f t="shared" si="5"/>
        <v>0.009267167993</v>
      </c>
      <c r="X83" s="6">
        <v>366819.0</v>
      </c>
      <c r="Y83" s="7">
        <f t="shared" si="6"/>
        <v>0.4205583689</v>
      </c>
      <c r="Z83" s="6">
        <v>74886.0</v>
      </c>
      <c r="AA83" s="6">
        <v>275233.0</v>
      </c>
      <c r="AB83" s="6">
        <v>596986.0</v>
      </c>
      <c r="AC83" s="6">
        <v>63568.0</v>
      </c>
      <c r="AD83" s="6">
        <v>133191.0</v>
      </c>
      <c r="AE83" s="6">
        <v>81229.0</v>
      </c>
      <c r="AF83" s="6">
        <v>127750.0</v>
      </c>
      <c r="AG83" s="6">
        <v>99549.0</v>
      </c>
      <c r="AH83" s="6">
        <v>42463.0</v>
      </c>
      <c r="AI83" s="6">
        <v>28132.0</v>
      </c>
      <c r="AJ83" s="8">
        <f t="shared" si="7"/>
        <v>0.1288189611</v>
      </c>
      <c r="AK83" s="6">
        <v>29461.0</v>
      </c>
      <c r="AL83" s="8">
        <f t="shared" si="8"/>
        <v>0.1349045718</v>
      </c>
      <c r="AM83" s="6">
        <v>64818.0</v>
      </c>
      <c r="AN83" s="8">
        <f t="shared" si="9"/>
        <v>0.2968074584</v>
      </c>
      <c r="AO83" s="6">
        <v>44518.0</v>
      </c>
      <c r="AP83" s="8">
        <f t="shared" si="10"/>
        <v>0.2038519305</v>
      </c>
      <c r="AQ83" s="6">
        <v>53361.0</v>
      </c>
      <c r="AR83" s="8">
        <f t="shared" si="11"/>
        <v>0.2443448238</v>
      </c>
      <c r="AS83" s="6">
        <v>851941.0</v>
      </c>
    </row>
    <row r="84">
      <c r="A84" s="5">
        <v>1.10001444884E11</v>
      </c>
      <c r="B84" s="6">
        <v>5.0</v>
      </c>
      <c r="C84" s="6">
        <v>44.930356</v>
      </c>
      <c r="D84" s="6">
        <v>-93.046224</v>
      </c>
      <c r="E84" s="6">
        <v>284865.0</v>
      </c>
      <c r="F84" s="6">
        <v>72.7386</v>
      </c>
      <c r="G84" s="6">
        <v>5.7089</v>
      </c>
      <c r="H84" s="6">
        <v>3916.29</v>
      </c>
      <c r="I84" s="6">
        <v>127066.0</v>
      </c>
      <c r="J84" s="6">
        <v>109757.0</v>
      </c>
      <c r="K84" s="6">
        <v>119326.0</v>
      </c>
      <c r="L84" s="6">
        <v>8099.0</v>
      </c>
      <c r="M84" s="6">
        <v>110757.0</v>
      </c>
      <c r="N84" s="6">
        <v>172249.0</v>
      </c>
      <c r="O84" s="7">
        <f t="shared" si="1"/>
        <v>0.6046688782</v>
      </c>
      <c r="P84" s="6">
        <v>40414.0</v>
      </c>
      <c r="Q84" s="7">
        <f t="shared" si="2"/>
        <v>0.1418707107</v>
      </c>
      <c r="R84" s="6">
        <v>33339.0</v>
      </c>
      <c r="S84" s="7">
        <f t="shared" si="3"/>
        <v>0.1170343847</v>
      </c>
      <c r="T84" s="6">
        <v>43052.0</v>
      </c>
      <c r="U84" s="7">
        <f t="shared" si="4"/>
        <v>0.1511312376</v>
      </c>
      <c r="V84" s="6">
        <v>3061.0</v>
      </c>
      <c r="W84" s="7">
        <f t="shared" si="5"/>
        <v>0.01074544082</v>
      </c>
      <c r="X84" s="6">
        <v>26090.0</v>
      </c>
      <c r="Y84" s="7">
        <f t="shared" si="6"/>
        <v>0.09158724308</v>
      </c>
      <c r="Z84" s="6">
        <v>23463.0</v>
      </c>
      <c r="AA84" s="6">
        <v>76375.0</v>
      </c>
      <c r="AB84" s="6">
        <v>208490.0</v>
      </c>
      <c r="AC84" s="6">
        <v>29411.0</v>
      </c>
      <c r="AD84" s="6">
        <v>13116.0</v>
      </c>
      <c r="AE84" s="6">
        <v>12474.0</v>
      </c>
      <c r="AF84" s="6">
        <v>49478.0</v>
      </c>
      <c r="AG84" s="6">
        <v>50906.0</v>
      </c>
      <c r="AH84" s="6">
        <v>49449.0</v>
      </c>
      <c r="AI84" s="6">
        <v>16232.0</v>
      </c>
      <c r="AJ84" s="8">
        <f t="shared" si="7"/>
        <v>0.1478903396</v>
      </c>
      <c r="AK84" s="6">
        <v>12681.0</v>
      </c>
      <c r="AL84" s="8">
        <f t="shared" si="8"/>
        <v>0.11553705</v>
      </c>
      <c r="AM84" s="6">
        <v>29104.0</v>
      </c>
      <c r="AN84" s="8">
        <f t="shared" si="9"/>
        <v>0.2651675975</v>
      </c>
      <c r="AO84" s="6">
        <v>21808.0</v>
      </c>
      <c r="AP84" s="8">
        <f t="shared" si="10"/>
        <v>0.1986934774</v>
      </c>
      <c r="AQ84" s="6">
        <v>30323.0</v>
      </c>
      <c r="AR84" s="8">
        <f t="shared" si="11"/>
        <v>0.2762739506</v>
      </c>
      <c r="AS84" s="6">
        <v>278105.0</v>
      </c>
    </row>
    <row r="85">
      <c r="A85" s="5">
        <v>1.1000205838E11</v>
      </c>
      <c r="B85" s="6">
        <v>5.0</v>
      </c>
      <c r="C85" s="6">
        <v>48.471216</v>
      </c>
      <c r="D85" s="6">
        <v>-122.562363</v>
      </c>
      <c r="E85" s="6">
        <v>18034.0</v>
      </c>
      <c r="F85" s="6">
        <v>43.4648</v>
      </c>
      <c r="G85" s="6">
        <v>35.0756</v>
      </c>
      <c r="H85" s="6">
        <v>414.91</v>
      </c>
      <c r="I85" s="6">
        <v>1963.0</v>
      </c>
      <c r="J85" s="6">
        <v>7914.0</v>
      </c>
      <c r="K85" s="6">
        <v>8851.0</v>
      </c>
      <c r="L85" s="6">
        <v>172.0</v>
      </c>
      <c r="M85" s="6">
        <v>3626.0</v>
      </c>
      <c r="N85" s="6">
        <v>16520.0</v>
      </c>
      <c r="O85" s="7">
        <f t="shared" si="1"/>
        <v>0.9160474659</v>
      </c>
      <c r="P85" s="6">
        <v>113.0</v>
      </c>
      <c r="Q85" s="7">
        <f t="shared" si="2"/>
        <v>0.006265942109</v>
      </c>
      <c r="R85" s="6">
        <v>820.0</v>
      </c>
      <c r="S85" s="7">
        <f t="shared" si="3"/>
        <v>0.0454696684</v>
      </c>
      <c r="T85" s="6">
        <v>331.0</v>
      </c>
      <c r="U85" s="7">
        <f t="shared" si="4"/>
        <v>0.01835421981</v>
      </c>
      <c r="V85" s="6">
        <v>275.0</v>
      </c>
      <c r="W85" s="7">
        <f t="shared" si="5"/>
        <v>0.01524897416</v>
      </c>
      <c r="X85" s="6">
        <v>796.0</v>
      </c>
      <c r="Y85" s="7">
        <f t="shared" si="6"/>
        <v>0.04413884884</v>
      </c>
      <c r="Z85" s="6">
        <v>936.0</v>
      </c>
      <c r="AA85" s="6">
        <v>3499.0</v>
      </c>
      <c r="AB85" s="6">
        <v>14536.0</v>
      </c>
      <c r="AC85" s="6">
        <v>3984.0</v>
      </c>
      <c r="AD85" s="6">
        <v>137.0</v>
      </c>
      <c r="AE85" s="6">
        <v>776.0</v>
      </c>
      <c r="AF85" s="6">
        <v>3153.0</v>
      </c>
      <c r="AG85" s="6">
        <v>4752.0</v>
      </c>
      <c r="AH85" s="6">
        <v>4350.0</v>
      </c>
      <c r="AI85" s="6">
        <v>806.0</v>
      </c>
      <c r="AJ85" s="8">
        <f t="shared" si="7"/>
        <v>0.1018448319</v>
      </c>
      <c r="AK85" s="6">
        <v>744.0</v>
      </c>
      <c r="AL85" s="8">
        <f t="shared" si="8"/>
        <v>0.0940106141</v>
      </c>
      <c r="AM85" s="6">
        <v>1771.0</v>
      </c>
      <c r="AN85" s="8">
        <f t="shared" si="9"/>
        <v>0.2237806419</v>
      </c>
      <c r="AO85" s="6">
        <v>1727.0</v>
      </c>
      <c r="AP85" s="8">
        <f t="shared" si="10"/>
        <v>0.2182208744</v>
      </c>
      <c r="AQ85" s="6">
        <v>2758.0</v>
      </c>
      <c r="AR85" s="8">
        <f t="shared" si="11"/>
        <v>0.3484963356</v>
      </c>
      <c r="AS85" s="6">
        <v>17598.0</v>
      </c>
    </row>
    <row r="86">
      <c r="A86" s="5">
        <v>1.10002125717E11</v>
      </c>
      <c r="B86" s="6">
        <v>5.0</v>
      </c>
      <c r="C86" s="6">
        <v>41.64055</v>
      </c>
      <c r="D86" s="6">
        <v>-87.54273</v>
      </c>
      <c r="E86" s="6">
        <v>250816.0</v>
      </c>
      <c r="F86" s="6">
        <v>71.6011</v>
      </c>
      <c r="G86" s="6">
        <v>6.3483</v>
      </c>
      <c r="H86" s="6">
        <v>3502.96</v>
      </c>
      <c r="I86" s="6">
        <v>199741.0</v>
      </c>
      <c r="J86" s="6">
        <v>88968.0</v>
      </c>
      <c r="K86" s="6">
        <v>100182.0</v>
      </c>
      <c r="L86" s="6">
        <v>3810.0</v>
      </c>
      <c r="M86" s="6">
        <v>112859.0</v>
      </c>
      <c r="N86" s="6">
        <v>85810.0</v>
      </c>
      <c r="O86" s="7">
        <f t="shared" si="1"/>
        <v>0.3421233095</v>
      </c>
      <c r="P86" s="6">
        <v>127925.0</v>
      </c>
      <c r="Q86" s="7">
        <f t="shared" si="2"/>
        <v>0.510035245</v>
      </c>
      <c r="R86" s="6">
        <v>69414.0</v>
      </c>
      <c r="S86" s="7">
        <f t="shared" si="3"/>
        <v>0.2767526793</v>
      </c>
      <c r="T86" s="6">
        <v>1061.0</v>
      </c>
      <c r="U86" s="7">
        <f t="shared" si="4"/>
        <v>0.004230192651</v>
      </c>
      <c r="V86" s="6">
        <v>1252.0</v>
      </c>
      <c r="W86" s="7">
        <f t="shared" si="5"/>
        <v>0.004991707068</v>
      </c>
      <c r="X86" s="6">
        <v>34769.0</v>
      </c>
      <c r="Y86" s="7">
        <f t="shared" si="6"/>
        <v>0.1386235328</v>
      </c>
      <c r="Z86" s="6">
        <v>18397.0</v>
      </c>
      <c r="AA86" s="6">
        <v>72032.0</v>
      </c>
      <c r="AB86" s="6">
        <v>178784.0</v>
      </c>
      <c r="AC86" s="6">
        <v>28347.0</v>
      </c>
      <c r="AD86" s="6">
        <v>14059.0</v>
      </c>
      <c r="AE86" s="6">
        <v>17855.0</v>
      </c>
      <c r="AF86" s="6">
        <v>51042.0</v>
      </c>
      <c r="AG86" s="6">
        <v>50274.0</v>
      </c>
      <c r="AH86" s="6">
        <v>22660.0</v>
      </c>
      <c r="AI86" s="6">
        <v>15751.0</v>
      </c>
      <c r="AJ86" s="8">
        <f t="shared" si="7"/>
        <v>0.1770411833</v>
      </c>
      <c r="AK86" s="6">
        <v>11782.0</v>
      </c>
      <c r="AL86" s="8">
        <f t="shared" si="8"/>
        <v>0.1324296376</v>
      </c>
      <c r="AM86" s="6">
        <v>24368.0</v>
      </c>
      <c r="AN86" s="8">
        <f t="shared" si="9"/>
        <v>0.2738962324</v>
      </c>
      <c r="AO86" s="6">
        <v>17997.0</v>
      </c>
      <c r="AP86" s="8">
        <f t="shared" si="10"/>
        <v>0.2022862153</v>
      </c>
      <c r="AQ86" s="6">
        <v>19930.0</v>
      </c>
      <c r="AR86" s="8">
        <f t="shared" si="11"/>
        <v>0.2240131283</v>
      </c>
      <c r="AS86" s="6">
        <v>255647.0</v>
      </c>
    </row>
    <row r="87">
      <c r="A87" s="5">
        <v>1.10002465234E11</v>
      </c>
      <c r="B87" s="6">
        <v>5.0</v>
      </c>
      <c r="C87" s="6">
        <v>29.2725</v>
      </c>
      <c r="D87" s="6">
        <v>-98.348333</v>
      </c>
      <c r="E87" s="6">
        <v>11543.0</v>
      </c>
      <c r="F87" s="6">
        <v>70.5822</v>
      </c>
      <c r="G87" s="6">
        <v>7.6854</v>
      </c>
      <c r="H87" s="6">
        <v>163.53</v>
      </c>
      <c r="I87" s="6">
        <v>7118.0</v>
      </c>
      <c r="J87" s="6">
        <v>3872.0</v>
      </c>
      <c r="K87" s="6">
        <v>4401.0</v>
      </c>
      <c r="L87" s="6">
        <v>117.0</v>
      </c>
      <c r="M87" s="6">
        <v>5577.0</v>
      </c>
      <c r="N87" s="6">
        <v>9351.0</v>
      </c>
      <c r="O87" s="7">
        <f t="shared" si="1"/>
        <v>0.8101013601</v>
      </c>
      <c r="P87" s="6">
        <v>234.0</v>
      </c>
      <c r="Q87" s="7">
        <f t="shared" si="2"/>
        <v>0.02027202634</v>
      </c>
      <c r="R87" s="6">
        <v>6763.0</v>
      </c>
      <c r="S87" s="7">
        <f t="shared" si="3"/>
        <v>0.5858962142</v>
      </c>
      <c r="T87" s="6">
        <v>38.0</v>
      </c>
      <c r="U87" s="7">
        <f t="shared" si="4"/>
        <v>0.003292038465</v>
      </c>
      <c r="V87" s="6">
        <v>107.0</v>
      </c>
      <c r="W87" s="7">
        <f t="shared" si="5"/>
        <v>0.009269687256</v>
      </c>
      <c r="X87" s="6">
        <v>1813.0</v>
      </c>
      <c r="Y87" s="7">
        <f t="shared" si="6"/>
        <v>0.1570648878</v>
      </c>
      <c r="Z87" s="6">
        <v>848.0</v>
      </c>
      <c r="AA87" s="6">
        <v>3234.0</v>
      </c>
      <c r="AB87" s="6">
        <v>8309.0</v>
      </c>
      <c r="AC87" s="6">
        <v>1211.0</v>
      </c>
      <c r="AD87" s="6">
        <v>659.0</v>
      </c>
      <c r="AE87" s="6">
        <v>1122.0</v>
      </c>
      <c r="AF87" s="6">
        <v>2838.0</v>
      </c>
      <c r="AG87" s="6">
        <v>1977.0</v>
      </c>
      <c r="AH87" s="6">
        <v>843.0</v>
      </c>
      <c r="AI87" s="6">
        <v>448.0</v>
      </c>
      <c r="AJ87" s="8">
        <f t="shared" si="7"/>
        <v>0.1157024793</v>
      </c>
      <c r="AK87" s="6">
        <v>557.0</v>
      </c>
      <c r="AL87" s="8">
        <f t="shared" si="8"/>
        <v>0.1438533058</v>
      </c>
      <c r="AM87" s="6">
        <v>1186.0</v>
      </c>
      <c r="AN87" s="8">
        <f t="shared" si="9"/>
        <v>0.3063016529</v>
      </c>
      <c r="AO87" s="6">
        <v>816.0</v>
      </c>
      <c r="AP87" s="8">
        <f t="shared" si="10"/>
        <v>0.2107438017</v>
      </c>
      <c r="AQ87" s="6">
        <v>799.0</v>
      </c>
      <c r="AR87" s="8">
        <f t="shared" si="11"/>
        <v>0.2063533058</v>
      </c>
      <c r="AS87" s="6">
        <v>11886.0</v>
      </c>
    </row>
    <row r="88">
      <c r="A88" s="5">
        <v>1.10002899908E11</v>
      </c>
      <c r="B88" s="6">
        <v>5.0</v>
      </c>
      <c r="C88" s="6">
        <v>33.908126</v>
      </c>
      <c r="D88" s="6">
        <v>-118.41074</v>
      </c>
      <c r="E88" s="6">
        <v>416459.0</v>
      </c>
      <c r="F88" s="6">
        <v>47.0079</v>
      </c>
      <c r="G88" s="6">
        <v>26.8937</v>
      </c>
      <c r="H88" s="6">
        <v>8859.35</v>
      </c>
      <c r="I88" s="6">
        <v>266167.0</v>
      </c>
      <c r="J88" s="6">
        <v>150981.0</v>
      </c>
      <c r="K88" s="6">
        <v>159072.0</v>
      </c>
      <c r="L88" s="6">
        <v>3718.0</v>
      </c>
      <c r="M88" s="6">
        <v>125249.0</v>
      </c>
      <c r="N88" s="6">
        <v>224719.0</v>
      </c>
      <c r="O88" s="7">
        <f t="shared" si="1"/>
        <v>0.5395945339</v>
      </c>
      <c r="P88" s="6">
        <v>51968.0</v>
      </c>
      <c r="Q88" s="7">
        <f t="shared" si="2"/>
        <v>0.124785393</v>
      </c>
      <c r="R88" s="6">
        <v>162351.0</v>
      </c>
      <c r="S88" s="7">
        <f t="shared" si="3"/>
        <v>0.3898366946</v>
      </c>
      <c r="T88" s="6">
        <v>40812.0</v>
      </c>
      <c r="U88" s="7">
        <f t="shared" si="4"/>
        <v>0.09799764202</v>
      </c>
      <c r="V88" s="6">
        <v>2372.0</v>
      </c>
      <c r="W88" s="7">
        <f t="shared" si="5"/>
        <v>0.005695638706</v>
      </c>
      <c r="X88" s="6">
        <v>96589.0</v>
      </c>
      <c r="Y88" s="7">
        <f t="shared" si="6"/>
        <v>0.2319291935</v>
      </c>
      <c r="Z88" s="6">
        <v>28670.0</v>
      </c>
      <c r="AA88" s="6">
        <v>100286.0</v>
      </c>
      <c r="AB88" s="6">
        <v>316173.0</v>
      </c>
      <c r="AC88" s="6">
        <v>37901.0</v>
      </c>
      <c r="AD88" s="6">
        <v>24877.0</v>
      </c>
      <c r="AE88" s="6">
        <v>19444.0</v>
      </c>
      <c r="AF88" s="6">
        <v>51642.0</v>
      </c>
      <c r="AG88" s="6">
        <v>72692.0</v>
      </c>
      <c r="AH88" s="6">
        <v>103779.0</v>
      </c>
      <c r="AI88" s="6">
        <v>14265.0</v>
      </c>
      <c r="AJ88" s="8">
        <f t="shared" si="7"/>
        <v>0.09448208715</v>
      </c>
      <c r="AK88" s="6">
        <v>13608.0</v>
      </c>
      <c r="AL88" s="8">
        <f t="shared" si="8"/>
        <v>0.09013054623</v>
      </c>
      <c r="AM88" s="6">
        <v>30364.0</v>
      </c>
      <c r="AN88" s="8">
        <f t="shared" si="9"/>
        <v>0.2011113981</v>
      </c>
      <c r="AO88" s="6">
        <v>25430.0</v>
      </c>
      <c r="AP88" s="8">
        <f t="shared" si="10"/>
        <v>0.1684317894</v>
      </c>
      <c r="AQ88" s="6">
        <v>67182.0</v>
      </c>
      <c r="AR88" s="8">
        <f t="shared" si="11"/>
        <v>0.4449698969</v>
      </c>
      <c r="AS88" s="6">
        <v>408758.0</v>
      </c>
    </row>
    <row r="89">
      <c r="A89" s="5">
        <v>1.10006113062E11</v>
      </c>
      <c r="B89" s="6">
        <v>5.0</v>
      </c>
      <c r="C89" s="6">
        <v>35.69663</v>
      </c>
      <c r="D89" s="6">
        <v>-98.66358</v>
      </c>
      <c r="E89" s="6">
        <v>336.0</v>
      </c>
      <c r="F89" s="6">
        <v>77.3382</v>
      </c>
      <c r="G89" s="6">
        <v>0.2647</v>
      </c>
      <c r="H89" s="6">
        <v>4.35</v>
      </c>
      <c r="I89" s="6">
        <v>22.0</v>
      </c>
      <c r="J89" s="6">
        <v>114.0</v>
      </c>
      <c r="K89" s="6">
        <v>130.0</v>
      </c>
      <c r="L89" s="6">
        <v>4.0</v>
      </c>
      <c r="M89" s="6">
        <v>117.0</v>
      </c>
      <c r="N89" s="6">
        <v>319.0</v>
      </c>
      <c r="O89" s="7">
        <f t="shared" si="1"/>
        <v>0.9494047619</v>
      </c>
      <c r="P89" s="6">
        <v>0.0</v>
      </c>
      <c r="Q89" s="7">
        <f t="shared" si="2"/>
        <v>0</v>
      </c>
      <c r="R89" s="6">
        <v>12.0</v>
      </c>
      <c r="S89" s="7">
        <f t="shared" si="3"/>
        <v>0.03571428571</v>
      </c>
      <c r="T89" s="6">
        <v>1.0</v>
      </c>
      <c r="U89" s="7">
        <f t="shared" si="4"/>
        <v>0.002976190476</v>
      </c>
      <c r="V89" s="6">
        <v>9.0</v>
      </c>
      <c r="W89" s="7">
        <f t="shared" si="5"/>
        <v>0.02678571429</v>
      </c>
      <c r="X89" s="6">
        <v>7.0</v>
      </c>
      <c r="Y89" s="7">
        <f t="shared" si="6"/>
        <v>0.02083333333</v>
      </c>
      <c r="Z89" s="6">
        <v>21.0</v>
      </c>
      <c r="AA89" s="6">
        <v>103.0</v>
      </c>
      <c r="AB89" s="6">
        <v>234.0</v>
      </c>
      <c r="AC89" s="6">
        <v>41.0</v>
      </c>
      <c r="AD89" s="6">
        <v>19.0</v>
      </c>
      <c r="AE89" s="6">
        <v>25.0</v>
      </c>
      <c r="AF89" s="6">
        <v>87.0</v>
      </c>
      <c r="AG89" s="6">
        <v>57.0</v>
      </c>
      <c r="AH89" s="6">
        <v>35.0</v>
      </c>
      <c r="AI89" s="6">
        <v>22.0</v>
      </c>
      <c r="AJ89" s="8">
        <f t="shared" si="7"/>
        <v>0.1929824561</v>
      </c>
      <c r="AK89" s="6">
        <v>20.0</v>
      </c>
      <c r="AL89" s="8">
        <f t="shared" si="8"/>
        <v>0.1754385965</v>
      </c>
      <c r="AM89" s="6">
        <v>27.0</v>
      </c>
      <c r="AN89" s="8">
        <f t="shared" si="9"/>
        <v>0.2368421053</v>
      </c>
      <c r="AO89" s="6">
        <v>21.0</v>
      </c>
      <c r="AP89" s="8">
        <f t="shared" si="10"/>
        <v>0.1842105263</v>
      </c>
      <c r="AQ89" s="6">
        <v>33.0</v>
      </c>
      <c r="AR89" s="8">
        <f t="shared" si="11"/>
        <v>0.2894736842</v>
      </c>
      <c r="AS89" s="6">
        <v>329.0</v>
      </c>
    </row>
    <row r="90">
      <c r="A90" s="5">
        <v>1.10006533359E11</v>
      </c>
      <c r="B90" s="6">
        <v>5.0</v>
      </c>
      <c r="C90" s="6">
        <v>29.840014</v>
      </c>
      <c r="D90" s="6">
        <v>-94.892134</v>
      </c>
      <c r="E90" s="6">
        <v>22329.0</v>
      </c>
      <c r="F90" s="6">
        <v>77.6596</v>
      </c>
      <c r="G90" s="6">
        <v>1.1254</v>
      </c>
      <c r="H90" s="6">
        <v>287.52</v>
      </c>
      <c r="I90" s="6">
        <v>6539.0</v>
      </c>
      <c r="J90" s="6">
        <v>7398.0</v>
      </c>
      <c r="K90" s="6">
        <v>7954.0</v>
      </c>
      <c r="L90" s="6">
        <v>66.0</v>
      </c>
      <c r="M90" s="6">
        <v>4674.0</v>
      </c>
      <c r="N90" s="6">
        <v>17837.0</v>
      </c>
      <c r="O90" s="7">
        <f t="shared" si="1"/>
        <v>0.798826638</v>
      </c>
      <c r="P90" s="6">
        <v>1752.0</v>
      </c>
      <c r="Q90" s="7">
        <f t="shared" si="2"/>
        <v>0.07846298536</v>
      </c>
      <c r="R90" s="6">
        <v>4247.0</v>
      </c>
      <c r="S90" s="7">
        <f t="shared" si="3"/>
        <v>0.1902010838</v>
      </c>
      <c r="T90" s="6">
        <v>261.0</v>
      </c>
      <c r="U90" s="7">
        <f t="shared" si="4"/>
        <v>0.01168883515</v>
      </c>
      <c r="V90" s="6">
        <v>128.0</v>
      </c>
      <c r="W90" s="7">
        <f t="shared" si="5"/>
        <v>0.005732455551</v>
      </c>
      <c r="X90" s="6">
        <v>2352.0</v>
      </c>
      <c r="Y90" s="7">
        <f t="shared" si="6"/>
        <v>0.1053338708</v>
      </c>
      <c r="Z90" s="6">
        <v>1626.0</v>
      </c>
      <c r="AA90" s="6">
        <v>6708.0</v>
      </c>
      <c r="AB90" s="6">
        <v>15621.0</v>
      </c>
      <c r="AC90" s="6">
        <v>1674.0</v>
      </c>
      <c r="AD90" s="6">
        <v>402.0</v>
      </c>
      <c r="AE90" s="6">
        <v>796.0</v>
      </c>
      <c r="AF90" s="6">
        <v>3749.0</v>
      </c>
      <c r="AG90" s="6">
        <v>5819.0</v>
      </c>
      <c r="AH90" s="6">
        <v>2467.0</v>
      </c>
      <c r="AI90" s="6">
        <v>516.0</v>
      </c>
      <c r="AJ90" s="8">
        <f t="shared" si="7"/>
        <v>0.0697485807</v>
      </c>
      <c r="AK90" s="6">
        <v>368.0</v>
      </c>
      <c r="AL90" s="8">
        <f t="shared" si="8"/>
        <v>0.04974317383</v>
      </c>
      <c r="AM90" s="6">
        <v>1123.0</v>
      </c>
      <c r="AN90" s="8">
        <f t="shared" si="9"/>
        <v>0.1517977832</v>
      </c>
      <c r="AO90" s="6">
        <v>1446.0</v>
      </c>
      <c r="AP90" s="8">
        <f t="shared" si="10"/>
        <v>0.195458232</v>
      </c>
      <c r="AQ90" s="6">
        <v>3563.0</v>
      </c>
      <c r="AR90" s="8">
        <f t="shared" si="11"/>
        <v>0.4816166531</v>
      </c>
      <c r="AS90" s="6">
        <v>21884.0</v>
      </c>
    </row>
    <row r="91">
      <c r="A91" s="5">
        <v>1.1000718236E11</v>
      </c>
      <c r="B91" s="6">
        <v>5.0</v>
      </c>
      <c r="C91" s="6">
        <v>29.070847</v>
      </c>
      <c r="D91" s="6">
        <v>-95.750363</v>
      </c>
      <c r="E91" s="6">
        <v>7089.0</v>
      </c>
      <c r="F91" s="6">
        <v>74.2797</v>
      </c>
      <c r="G91" s="6">
        <v>2.6153</v>
      </c>
      <c r="H91" s="6">
        <v>95.44</v>
      </c>
      <c r="I91" s="6">
        <v>2183.0</v>
      </c>
      <c r="J91" s="6">
        <v>2600.0</v>
      </c>
      <c r="K91" s="6">
        <v>2927.0</v>
      </c>
      <c r="L91" s="6">
        <v>14.0</v>
      </c>
      <c r="M91" s="6">
        <v>1952.0</v>
      </c>
      <c r="N91" s="6">
        <v>5559.0</v>
      </c>
      <c r="O91" s="7">
        <f t="shared" si="1"/>
        <v>0.7841726619</v>
      </c>
      <c r="P91" s="6">
        <v>920.0</v>
      </c>
      <c r="Q91" s="7">
        <f t="shared" si="2"/>
        <v>0.1297785301</v>
      </c>
      <c r="R91" s="6">
        <v>1123.0</v>
      </c>
      <c r="S91" s="7">
        <f t="shared" si="3"/>
        <v>0.1584144449</v>
      </c>
      <c r="T91" s="6">
        <v>34.0</v>
      </c>
      <c r="U91" s="7">
        <f t="shared" si="4"/>
        <v>0.00479616307</v>
      </c>
      <c r="V91" s="6">
        <v>46.0</v>
      </c>
      <c r="W91" s="7">
        <f t="shared" si="5"/>
        <v>0.006488926506</v>
      </c>
      <c r="X91" s="6">
        <v>530.0</v>
      </c>
      <c r="Y91" s="7">
        <f t="shared" si="6"/>
        <v>0.07476371844</v>
      </c>
      <c r="Z91" s="6">
        <v>444.0</v>
      </c>
      <c r="AA91" s="6">
        <v>1903.0</v>
      </c>
      <c r="AB91" s="6">
        <v>5186.0</v>
      </c>
      <c r="AC91" s="6">
        <v>1014.0</v>
      </c>
      <c r="AD91" s="6">
        <v>269.0</v>
      </c>
      <c r="AE91" s="6">
        <v>465.0</v>
      </c>
      <c r="AF91" s="6">
        <v>1243.0</v>
      </c>
      <c r="AG91" s="6">
        <v>1949.0</v>
      </c>
      <c r="AH91" s="6">
        <v>599.0</v>
      </c>
      <c r="AI91" s="6">
        <v>243.0</v>
      </c>
      <c r="AJ91" s="8">
        <f t="shared" si="7"/>
        <v>0.09346153846</v>
      </c>
      <c r="AK91" s="6">
        <v>249.0</v>
      </c>
      <c r="AL91" s="8">
        <f t="shared" si="8"/>
        <v>0.09576923077</v>
      </c>
      <c r="AM91" s="6">
        <v>504.0</v>
      </c>
      <c r="AN91" s="8">
        <f t="shared" si="9"/>
        <v>0.1938461538</v>
      </c>
      <c r="AO91" s="6">
        <v>435.0</v>
      </c>
      <c r="AP91" s="8">
        <f t="shared" si="10"/>
        <v>0.1673076923</v>
      </c>
      <c r="AQ91" s="6">
        <v>942.0</v>
      </c>
      <c r="AR91" s="8">
        <f t="shared" si="11"/>
        <v>0.3623076923</v>
      </c>
      <c r="AS91" s="6">
        <v>6647.0</v>
      </c>
    </row>
    <row r="92">
      <c r="A92" s="5">
        <v>1.1000816949E11</v>
      </c>
      <c r="B92" s="6">
        <v>5.0</v>
      </c>
      <c r="C92" s="6">
        <v>27.80504</v>
      </c>
      <c r="D92" s="6">
        <v>-97.43616</v>
      </c>
      <c r="E92" s="6">
        <v>94782.0</v>
      </c>
      <c r="F92" s="6">
        <v>48.7679</v>
      </c>
      <c r="G92" s="6">
        <v>26.5337</v>
      </c>
      <c r="H92" s="6">
        <v>1943.53</v>
      </c>
      <c r="I92" s="6">
        <v>80113.0</v>
      </c>
      <c r="J92" s="6">
        <v>33245.0</v>
      </c>
      <c r="K92" s="6">
        <v>37825.0</v>
      </c>
      <c r="L92" s="6">
        <v>973.0</v>
      </c>
      <c r="M92" s="6">
        <v>52583.0</v>
      </c>
      <c r="N92" s="6">
        <v>73338.0</v>
      </c>
      <c r="O92" s="7">
        <f t="shared" si="1"/>
        <v>0.7737545104</v>
      </c>
      <c r="P92" s="6">
        <v>5537.0</v>
      </c>
      <c r="Q92" s="7">
        <f t="shared" si="2"/>
        <v>0.05841826507</v>
      </c>
      <c r="R92" s="6">
        <v>74014.0</v>
      </c>
      <c r="S92" s="7">
        <f t="shared" si="3"/>
        <v>0.7808866662</v>
      </c>
      <c r="T92" s="6">
        <v>393.0</v>
      </c>
      <c r="U92" s="7">
        <f t="shared" si="4"/>
        <v>0.004146356903</v>
      </c>
      <c r="V92" s="6">
        <v>633.0</v>
      </c>
      <c r="W92" s="7">
        <f t="shared" si="5"/>
        <v>0.006678483256</v>
      </c>
      <c r="X92" s="6">
        <v>14882.0</v>
      </c>
      <c r="Y92" s="7">
        <f t="shared" si="6"/>
        <v>0.1570129349</v>
      </c>
      <c r="Z92" s="6">
        <v>7110.0</v>
      </c>
      <c r="AA92" s="6">
        <v>25039.0</v>
      </c>
      <c r="AB92" s="6">
        <v>69743.0</v>
      </c>
      <c r="AC92" s="6">
        <v>12938.0</v>
      </c>
      <c r="AD92" s="6">
        <v>10792.0</v>
      </c>
      <c r="AE92" s="6">
        <v>10727.0</v>
      </c>
      <c r="AF92" s="6">
        <v>17848.0</v>
      </c>
      <c r="AG92" s="6">
        <v>12317.0</v>
      </c>
      <c r="AH92" s="6">
        <v>5361.0</v>
      </c>
      <c r="AI92" s="6">
        <v>8367.0</v>
      </c>
      <c r="AJ92" s="8">
        <f t="shared" si="7"/>
        <v>0.2516769439</v>
      </c>
      <c r="AK92" s="6">
        <v>5752.0</v>
      </c>
      <c r="AL92" s="8">
        <f t="shared" si="8"/>
        <v>0.173018499</v>
      </c>
      <c r="AM92" s="6">
        <v>9411.0</v>
      </c>
      <c r="AN92" s="8">
        <f t="shared" si="9"/>
        <v>0.2830801624</v>
      </c>
      <c r="AO92" s="6">
        <v>4281.0</v>
      </c>
      <c r="AP92" s="8">
        <f t="shared" si="10"/>
        <v>0.1287712438</v>
      </c>
      <c r="AQ92" s="6">
        <v>3742.0</v>
      </c>
      <c r="AR92" s="8">
        <f t="shared" si="11"/>
        <v>0.1125582794</v>
      </c>
      <c r="AS92" s="6">
        <v>86725.0</v>
      </c>
    </row>
    <row r="93">
      <c r="A93" s="5">
        <v>1.1000821436E11</v>
      </c>
      <c r="B93" s="6">
        <v>5.0</v>
      </c>
      <c r="C93" s="6">
        <v>48.472836</v>
      </c>
      <c r="D93" s="6">
        <v>-122.560194</v>
      </c>
      <c r="E93" s="6">
        <v>17853.0</v>
      </c>
      <c r="F93" s="6">
        <v>42.9442</v>
      </c>
      <c r="G93" s="6">
        <v>34.7772</v>
      </c>
      <c r="H93" s="6">
        <v>415.73</v>
      </c>
      <c r="I93" s="6">
        <v>1943.0</v>
      </c>
      <c r="J93" s="6">
        <v>7829.0</v>
      </c>
      <c r="K93" s="6">
        <v>8749.0</v>
      </c>
      <c r="L93" s="6">
        <v>171.0</v>
      </c>
      <c r="M93" s="6">
        <v>3592.0</v>
      </c>
      <c r="N93" s="6">
        <v>16358.0</v>
      </c>
      <c r="O93" s="7">
        <f t="shared" si="1"/>
        <v>0.9162605725</v>
      </c>
      <c r="P93" s="6">
        <v>111.0</v>
      </c>
      <c r="Q93" s="7">
        <f t="shared" si="2"/>
        <v>0.006217442447</v>
      </c>
      <c r="R93" s="6">
        <v>815.0</v>
      </c>
      <c r="S93" s="7">
        <f t="shared" si="3"/>
        <v>0.04565059094</v>
      </c>
      <c r="T93" s="6">
        <v>328.0</v>
      </c>
      <c r="U93" s="7">
        <f t="shared" si="4"/>
        <v>0.01837226236</v>
      </c>
      <c r="V93" s="6">
        <v>268.0</v>
      </c>
      <c r="W93" s="7">
        <f t="shared" si="5"/>
        <v>0.01501148266</v>
      </c>
      <c r="X93" s="6">
        <v>789.0</v>
      </c>
      <c r="Y93" s="7">
        <f t="shared" si="6"/>
        <v>0.04419425307</v>
      </c>
      <c r="Z93" s="6">
        <v>932.0</v>
      </c>
      <c r="AA93" s="6">
        <v>3476.0</v>
      </c>
      <c r="AB93" s="6">
        <v>14377.0</v>
      </c>
      <c r="AC93" s="6">
        <v>3930.0</v>
      </c>
      <c r="AD93" s="6">
        <v>134.0</v>
      </c>
      <c r="AE93" s="6">
        <v>773.0</v>
      </c>
      <c r="AF93" s="6">
        <v>3123.0</v>
      </c>
      <c r="AG93" s="6">
        <v>4699.0</v>
      </c>
      <c r="AH93" s="6">
        <v>4294.0</v>
      </c>
      <c r="AI93" s="6">
        <v>799.0</v>
      </c>
      <c r="AJ93" s="8">
        <f t="shared" si="7"/>
        <v>0.1020564568</v>
      </c>
      <c r="AK93" s="6">
        <v>741.0</v>
      </c>
      <c r="AL93" s="8">
        <f t="shared" si="8"/>
        <v>0.09464810321</v>
      </c>
      <c r="AM93" s="6">
        <v>1752.0</v>
      </c>
      <c r="AN93" s="8">
        <f t="shared" si="9"/>
        <v>0.2237833695</v>
      </c>
      <c r="AO93" s="6">
        <v>1712.0</v>
      </c>
      <c r="AP93" s="8">
        <f t="shared" si="10"/>
        <v>0.2186741602</v>
      </c>
      <c r="AQ93" s="6">
        <v>2723.0</v>
      </c>
      <c r="AR93" s="8">
        <f t="shared" si="11"/>
        <v>0.3478094265</v>
      </c>
      <c r="AS93" s="6">
        <v>17415.0</v>
      </c>
    </row>
    <row r="94">
      <c r="A94" s="5">
        <v>1.10008471956E11</v>
      </c>
      <c r="B94" s="6">
        <v>5.0</v>
      </c>
      <c r="C94" s="6">
        <v>18.418463</v>
      </c>
      <c r="D94" s="6">
        <v>-66.137481</v>
      </c>
      <c r="E94" s="6">
        <v>427219.0</v>
      </c>
      <c r="F94" s="6">
        <v>61.5377</v>
      </c>
      <c r="G94" s="6">
        <v>16.9537</v>
      </c>
      <c r="H94" s="6">
        <v>6942.4</v>
      </c>
      <c r="I94" s="6">
        <v>422702.0</v>
      </c>
      <c r="J94" s="6">
        <v>167644.0</v>
      </c>
      <c r="K94" s="6">
        <v>193368.0</v>
      </c>
      <c r="L94" s="6">
        <v>8273.0</v>
      </c>
      <c r="M94" s="6">
        <v>251263.0</v>
      </c>
      <c r="N94" s="6">
        <v>321547.0</v>
      </c>
      <c r="O94" s="7">
        <f t="shared" si="1"/>
        <v>0.7526514504</v>
      </c>
      <c r="P94" s="6">
        <v>55812.0</v>
      </c>
      <c r="Q94" s="7">
        <f t="shared" si="2"/>
        <v>0.1306402571</v>
      </c>
      <c r="R94" s="6">
        <v>420656.0</v>
      </c>
      <c r="S94" s="7">
        <f t="shared" si="3"/>
        <v>0.9846378555</v>
      </c>
      <c r="T94" s="6">
        <v>1364.0</v>
      </c>
      <c r="U94" s="7">
        <f t="shared" si="4"/>
        <v>0.003192741896</v>
      </c>
      <c r="V94" s="6">
        <v>2625.0</v>
      </c>
      <c r="W94" s="7">
        <f t="shared" si="5"/>
        <v>0.006144389646</v>
      </c>
      <c r="X94" s="6">
        <v>45872.0</v>
      </c>
      <c r="Y94" s="7">
        <f t="shared" si="6"/>
        <v>0.1073735016</v>
      </c>
      <c r="Z94" s="6">
        <v>23651.0</v>
      </c>
      <c r="AA94" s="6">
        <v>93679.0</v>
      </c>
      <c r="AB94" s="6">
        <v>333540.0</v>
      </c>
      <c r="AC94" s="6">
        <v>72270.0</v>
      </c>
      <c r="AD94" s="6">
        <v>43566.0</v>
      </c>
      <c r="AE94" s="6">
        <v>25237.0</v>
      </c>
      <c r="AF94" s="6">
        <v>62077.0</v>
      </c>
      <c r="AG94" s="6">
        <v>72930.0</v>
      </c>
      <c r="AH94" s="6">
        <v>92192.0</v>
      </c>
      <c r="AI94" s="6">
        <v>49969.0</v>
      </c>
      <c r="AJ94" s="8">
        <f t="shared" si="7"/>
        <v>0.2980661402</v>
      </c>
      <c r="AK94" s="6">
        <v>24197.0</v>
      </c>
      <c r="AL94" s="8">
        <f t="shared" si="8"/>
        <v>0.1443356159</v>
      </c>
      <c r="AM94" s="6">
        <v>41336.0</v>
      </c>
      <c r="AN94" s="8">
        <f t="shared" si="9"/>
        <v>0.2465701129</v>
      </c>
      <c r="AO94" s="6">
        <v>20292.0</v>
      </c>
      <c r="AP94" s="8">
        <f t="shared" si="10"/>
        <v>0.1210422085</v>
      </c>
      <c r="AQ94" s="6">
        <v>20549.0</v>
      </c>
      <c r="AR94" s="8">
        <f t="shared" si="11"/>
        <v>0.1225752189</v>
      </c>
      <c r="AS94" s="6">
        <v>429587.0</v>
      </c>
    </row>
    <row r="95">
      <c r="A95" s="5">
        <v>1.1000977139E11</v>
      </c>
      <c r="B95" s="6">
        <v>5.0</v>
      </c>
      <c r="C95" s="6">
        <v>29.975</v>
      </c>
      <c r="D95" s="6">
        <v>-94.058333</v>
      </c>
      <c r="E95" s="6">
        <v>46468.0</v>
      </c>
      <c r="F95" s="6">
        <v>72.1117</v>
      </c>
      <c r="G95" s="6">
        <v>6.529</v>
      </c>
      <c r="H95" s="6">
        <v>644.39</v>
      </c>
      <c r="I95" s="6">
        <v>20066.0</v>
      </c>
      <c r="J95" s="6">
        <v>13126.0</v>
      </c>
      <c r="K95" s="6">
        <v>14699.0</v>
      </c>
      <c r="L95" s="6">
        <v>223.0</v>
      </c>
      <c r="M95" s="6">
        <v>9788.0</v>
      </c>
      <c r="N95" s="6">
        <v>29806.0</v>
      </c>
      <c r="O95" s="7">
        <f t="shared" si="1"/>
        <v>0.641430662</v>
      </c>
      <c r="P95" s="6">
        <v>10925.0</v>
      </c>
      <c r="Q95" s="7">
        <f t="shared" si="2"/>
        <v>0.2351080313</v>
      </c>
      <c r="R95" s="6">
        <v>7158.0</v>
      </c>
      <c r="S95" s="7">
        <f t="shared" si="3"/>
        <v>0.1540414909</v>
      </c>
      <c r="T95" s="6">
        <v>1363.0</v>
      </c>
      <c r="U95" s="7">
        <f t="shared" si="4"/>
        <v>0.02933201343</v>
      </c>
      <c r="V95" s="6">
        <v>295.0</v>
      </c>
      <c r="W95" s="7">
        <f t="shared" si="5"/>
        <v>0.006348454851</v>
      </c>
      <c r="X95" s="6">
        <v>4080.0</v>
      </c>
      <c r="Y95" s="7">
        <f t="shared" si="6"/>
        <v>0.08780235861</v>
      </c>
      <c r="Z95" s="6">
        <v>2065.0</v>
      </c>
      <c r="AA95" s="6">
        <v>7941.0</v>
      </c>
      <c r="AB95" s="6">
        <v>38527.0</v>
      </c>
      <c r="AC95" s="6">
        <v>4458.0</v>
      </c>
      <c r="AD95" s="6">
        <v>1862.0</v>
      </c>
      <c r="AE95" s="6">
        <v>4765.0</v>
      </c>
      <c r="AF95" s="6">
        <v>11186.0</v>
      </c>
      <c r="AG95" s="6">
        <v>10500.0</v>
      </c>
      <c r="AH95" s="6">
        <v>4203.0</v>
      </c>
      <c r="AI95" s="6">
        <v>1676.0</v>
      </c>
      <c r="AJ95" s="8">
        <f t="shared" si="7"/>
        <v>0.1276855097</v>
      </c>
      <c r="AK95" s="6">
        <v>1467.0</v>
      </c>
      <c r="AL95" s="8">
        <f t="shared" si="8"/>
        <v>0.1117629133</v>
      </c>
      <c r="AM95" s="6">
        <v>3362.0</v>
      </c>
      <c r="AN95" s="8">
        <f t="shared" si="9"/>
        <v>0.2561328661</v>
      </c>
      <c r="AO95" s="6">
        <v>2169.0</v>
      </c>
      <c r="AP95" s="8">
        <f t="shared" si="10"/>
        <v>0.1652445528</v>
      </c>
      <c r="AQ95" s="6">
        <v>4214.0</v>
      </c>
      <c r="AR95" s="8">
        <f t="shared" si="11"/>
        <v>0.3210422063</v>
      </c>
      <c r="AS95" s="6">
        <v>33069.0</v>
      </c>
    </row>
    <row r="96">
      <c r="A96" s="5">
        <v>1.10010261242E11</v>
      </c>
      <c r="B96" s="6">
        <v>5.0</v>
      </c>
      <c r="C96" s="6">
        <v>41.461855</v>
      </c>
      <c r="D96" s="6">
        <v>-79.689713</v>
      </c>
      <c r="E96" s="6">
        <v>17383.0</v>
      </c>
      <c r="F96" s="6">
        <v>76.7952</v>
      </c>
      <c r="G96" s="6">
        <v>1.9997</v>
      </c>
      <c r="H96" s="6">
        <v>226.35</v>
      </c>
      <c r="I96" s="6">
        <v>649.0</v>
      </c>
      <c r="J96" s="6">
        <v>7230.0</v>
      </c>
      <c r="K96" s="6">
        <v>8509.0</v>
      </c>
      <c r="L96" s="6">
        <v>478.0</v>
      </c>
      <c r="M96" s="6">
        <v>7451.0</v>
      </c>
      <c r="N96" s="6">
        <v>16872.0</v>
      </c>
      <c r="O96" s="7">
        <f t="shared" si="1"/>
        <v>0.9706034632</v>
      </c>
      <c r="P96" s="6">
        <v>189.0</v>
      </c>
      <c r="Q96" s="7">
        <f t="shared" si="2"/>
        <v>0.01087269171</v>
      </c>
      <c r="R96" s="6">
        <v>185.0</v>
      </c>
      <c r="S96" s="7">
        <f t="shared" si="3"/>
        <v>0.01064258183</v>
      </c>
      <c r="T96" s="6">
        <v>55.0</v>
      </c>
      <c r="U96" s="7">
        <f t="shared" si="4"/>
        <v>0.003164010815</v>
      </c>
      <c r="V96" s="6">
        <v>25.0</v>
      </c>
      <c r="W96" s="7">
        <f t="shared" si="5"/>
        <v>0.001438186734</v>
      </c>
      <c r="X96" s="6">
        <v>242.0</v>
      </c>
      <c r="Y96" s="7">
        <f t="shared" si="6"/>
        <v>0.01392164759</v>
      </c>
      <c r="Z96" s="6">
        <v>1067.0</v>
      </c>
      <c r="AA96" s="6">
        <v>3934.0</v>
      </c>
      <c r="AB96" s="6">
        <v>13449.0</v>
      </c>
      <c r="AC96" s="6">
        <v>3045.0</v>
      </c>
      <c r="AD96" s="6">
        <v>212.0</v>
      </c>
      <c r="AE96" s="6">
        <v>1395.0</v>
      </c>
      <c r="AF96" s="6">
        <v>5563.0</v>
      </c>
      <c r="AG96" s="6">
        <v>3011.0</v>
      </c>
      <c r="AH96" s="6">
        <v>1740.0</v>
      </c>
      <c r="AI96" s="6">
        <v>1370.0</v>
      </c>
      <c r="AJ96" s="8">
        <f t="shared" si="7"/>
        <v>0.1894882434</v>
      </c>
      <c r="AK96" s="6">
        <v>1307.0</v>
      </c>
      <c r="AL96" s="8">
        <f t="shared" si="8"/>
        <v>0.1807745505</v>
      </c>
      <c r="AM96" s="6">
        <v>2123.0</v>
      </c>
      <c r="AN96" s="8">
        <f t="shared" si="9"/>
        <v>0.293637621</v>
      </c>
      <c r="AO96" s="6">
        <v>1157.0</v>
      </c>
      <c r="AP96" s="8">
        <f t="shared" si="10"/>
        <v>0.1600276625</v>
      </c>
      <c r="AQ96" s="6">
        <v>1106.0</v>
      </c>
      <c r="AR96" s="8">
        <f t="shared" si="11"/>
        <v>0.1529737206</v>
      </c>
      <c r="AS96" s="6">
        <v>16774.0</v>
      </c>
    </row>
    <row r="97">
      <c r="A97" s="5">
        <v>1.10010534261E11</v>
      </c>
      <c r="B97" s="6">
        <v>5.0</v>
      </c>
      <c r="C97" s="6">
        <v>41.6328</v>
      </c>
      <c r="D97" s="6">
        <v>-83.5019</v>
      </c>
      <c r="E97" s="6">
        <v>146509.0</v>
      </c>
      <c r="F97" s="6">
        <v>74.9284</v>
      </c>
      <c r="G97" s="6">
        <v>3.5076</v>
      </c>
      <c r="H97" s="6">
        <v>1955.32</v>
      </c>
      <c r="I97" s="6">
        <v>66257.0</v>
      </c>
      <c r="J97" s="6">
        <v>57633.0</v>
      </c>
      <c r="K97" s="6">
        <v>69056.0</v>
      </c>
      <c r="L97" s="6">
        <v>4654.0</v>
      </c>
      <c r="M97" s="6">
        <v>74843.0</v>
      </c>
      <c r="N97" s="6">
        <v>86864.0</v>
      </c>
      <c r="O97" s="7">
        <f t="shared" si="1"/>
        <v>0.5928919043</v>
      </c>
      <c r="P97" s="6">
        <v>46523.0</v>
      </c>
      <c r="Q97" s="7">
        <f t="shared" si="2"/>
        <v>0.3175436321</v>
      </c>
      <c r="R97" s="6">
        <v>14895.0</v>
      </c>
      <c r="S97" s="7">
        <f t="shared" si="3"/>
        <v>0.1016661092</v>
      </c>
      <c r="T97" s="6">
        <v>876.0</v>
      </c>
      <c r="U97" s="7">
        <f t="shared" si="4"/>
        <v>0.005979154864</v>
      </c>
      <c r="V97" s="6">
        <v>679.0</v>
      </c>
      <c r="W97" s="7">
        <f t="shared" si="5"/>
        <v>0.004634527572</v>
      </c>
      <c r="X97" s="6">
        <v>11567.0</v>
      </c>
      <c r="Y97" s="7">
        <f t="shared" si="6"/>
        <v>0.07895078118</v>
      </c>
      <c r="Z97" s="6">
        <v>11488.0</v>
      </c>
      <c r="AA97" s="6">
        <v>39557.0</v>
      </c>
      <c r="AB97" s="6">
        <v>106952.0</v>
      </c>
      <c r="AC97" s="6">
        <v>16271.0</v>
      </c>
      <c r="AD97" s="6">
        <v>5106.0</v>
      </c>
      <c r="AE97" s="6">
        <v>14691.0</v>
      </c>
      <c r="AF97" s="6">
        <v>36158.0</v>
      </c>
      <c r="AG97" s="6">
        <v>25960.0</v>
      </c>
      <c r="AH97" s="6">
        <v>10517.0</v>
      </c>
      <c r="AI97" s="6">
        <v>16035.0</v>
      </c>
      <c r="AJ97" s="8">
        <f t="shared" si="7"/>
        <v>0.2782260163</v>
      </c>
      <c r="AK97" s="6">
        <v>8832.0</v>
      </c>
      <c r="AL97" s="8">
        <f t="shared" si="8"/>
        <v>0.1532455364</v>
      </c>
      <c r="AM97" s="6">
        <v>16610.0</v>
      </c>
      <c r="AN97" s="8">
        <f t="shared" si="9"/>
        <v>0.2882029393</v>
      </c>
      <c r="AO97" s="6">
        <v>8671.0</v>
      </c>
      <c r="AP97" s="8">
        <f t="shared" si="10"/>
        <v>0.150451998</v>
      </c>
      <c r="AQ97" s="6">
        <v>8085.0</v>
      </c>
      <c r="AR97" s="8">
        <f t="shared" si="11"/>
        <v>0.1402842122</v>
      </c>
      <c r="AS97" s="6">
        <v>143379.0</v>
      </c>
    </row>
    <row r="98">
      <c r="A98" s="5">
        <v>1.10010710882E11</v>
      </c>
      <c r="B98" s="6">
        <v>5.0</v>
      </c>
      <c r="C98" s="6">
        <v>42.856954</v>
      </c>
      <c r="D98" s="6">
        <v>-78.859339</v>
      </c>
      <c r="E98" s="6">
        <v>212830.0</v>
      </c>
      <c r="F98" s="6">
        <v>47.9319</v>
      </c>
      <c r="G98" s="6">
        <v>20.2513</v>
      </c>
      <c r="H98" s="6">
        <v>4440.26</v>
      </c>
      <c r="I98" s="6">
        <v>90288.0</v>
      </c>
      <c r="J98" s="6">
        <v>94702.0</v>
      </c>
      <c r="K98" s="6">
        <v>111989.0</v>
      </c>
      <c r="L98" s="6">
        <v>6313.0</v>
      </c>
      <c r="M98" s="6">
        <v>105386.0</v>
      </c>
      <c r="N98" s="6">
        <v>132151.0</v>
      </c>
      <c r="O98" s="7">
        <f t="shared" si="1"/>
        <v>0.6209228022</v>
      </c>
      <c r="P98" s="6">
        <v>60985.0</v>
      </c>
      <c r="Q98" s="7">
        <f t="shared" si="2"/>
        <v>0.2865432505</v>
      </c>
      <c r="R98" s="6">
        <v>20705.0</v>
      </c>
      <c r="S98" s="7">
        <f t="shared" si="3"/>
        <v>0.09728421745</v>
      </c>
      <c r="T98" s="6">
        <v>5206.0</v>
      </c>
      <c r="U98" s="7">
        <f t="shared" si="4"/>
        <v>0.02446083729</v>
      </c>
      <c r="V98" s="6">
        <v>1378.0</v>
      </c>
      <c r="W98" s="7">
        <f t="shared" si="5"/>
        <v>0.00647465113</v>
      </c>
      <c r="X98" s="6">
        <v>13111.0</v>
      </c>
      <c r="Y98" s="7">
        <f t="shared" si="6"/>
        <v>0.06160315745</v>
      </c>
      <c r="Z98" s="6">
        <v>13568.0</v>
      </c>
      <c r="AA98" s="6">
        <v>47925.0</v>
      </c>
      <c r="AB98" s="6">
        <v>164905.0</v>
      </c>
      <c r="AC98" s="6">
        <v>29416.0</v>
      </c>
      <c r="AD98" s="6">
        <v>9354.0</v>
      </c>
      <c r="AE98" s="6">
        <v>19140.0</v>
      </c>
      <c r="AF98" s="6">
        <v>46855.0</v>
      </c>
      <c r="AG98" s="6">
        <v>40764.0</v>
      </c>
      <c r="AH98" s="6">
        <v>27360.0</v>
      </c>
      <c r="AI98" s="6">
        <v>25376.0</v>
      </c>
      <c r="AJ98" s="8">
        <f t="shared" si="7"/>
        <v>0.2679563262</v>
      </c>
      <c r="AK98" s="6">
        <v>14635.0</v>
      </c>
      <c r="AL98" s="8">
        <f t="shared" si="8"/>
        <v>0.154537391</v>
      </c>
      <c r="AM98" s="6">
        <v>25674.0</v>
      </c>
      <c r="AN98" s="8">
        <f t="shared" si="9"/>
        <v>0.271103039</v>
      </c>
      <c r="AO98" s="6">
        <v>14285.0</v>
      </c>
      <c r="AP98" s="8">
        <f t="shared" si="10"/>
        <v>0.1508415873</v>
      </c>
      <c r="AQ98" s="6">
        <v>15109.0</v>
      </c>
      <c r="AR98" s="8">
        <f t="shared" si="11"/>
        <v>0.1595425651</v>
      </c>
      <c r="AS98" s="6">
        <v>211971.0</v>
      </c>
    </row>
    <row r="99">
      <c r="A99" s="5">
        <v>1.10010983864E11</v>
      </c>
      <c r="B99" s="6">
        <v>5.0</v>
      </c>
      <c r="C99" s="6">
        <v>41.874166</v>
      </c>
      <c r="D99" s="6">
        <v>-79.155277</v>
      </c>
      <c r="E99" s="6">
        <v>19067.0</v>
      </c>
      <c r="F99" s="6">
        <v>77.0644</v>
      </c>
      <c r="G99" s="6">
        <v>1.3922</v>
      </c>
      <c r="H99" s="6">
        <v>247.41</v>
      </c>
      <c r="I99" s="6">
        <v>557.0</v>
      </c>
      <c r="J99" s="6">
        <v>8416.0</v>
      </c>
      <c r="K99" s="6">
        <v>9294.0</v>
      </c>
      <c r="L99" s="6">
        <v>304.0</v>
      </c>
      <c r="M99" s="6">
        <v>5923.0</v>
      </c>
      <c r="N99" s="6">
        <v>18619.0</v>
      </c>
      <c r="O99" s="7">
        <f t="shared" si="1"/>
        <v>0.9765039073</v>
      </c>
      <c r="P99" s="6">
        <v>96.0</v>
      </c>
      <c r="Q99" s="7">
        <f t="shared" si="2"/>
        <v>0.005034877013</v>
      </c>
      <c r="R99" s="6">
        <v>150.0</v>
      </c>
      <c r="S99" s="7">
        <f t="shared" si="3"/>
        <v>0.007866995332</v>
      </c>
      <c r="T99" s="6">
        <v>109.0</v>
      </c>
      <c r="U99" s="7">
        <f t="shared" si="4"/>
        <v>0.005716683275</v>
      </c>
      <c r="V99" s="6">
        <v>48.0</v>
      </c>
      <c r="W99" s="7">
        <f t="shared" si="5"/>
        <v>0.002517438506</v>
      </c>
      <c r="X99" s="6">
        <v>195.0</v>
      </c>
      <c r="Y99" s="7">
        <f t="shared" si="6"/>
        <v>0.01022709393</v>
      </c>
      <c r="Z99" s="6">
        <v>927.0</v>
      </c>
      <c r="AA99" s="6">
        <v>3786.0</v>
      </c>
      <c r="AB99" s="6">
        <v>15280.0</v>
      </c>
      <c r="AC99" s="6">
        <v>3746.0</v>
      </c>
      <c r="AD99" s="6">
        <v>406.0</v>
      </c>
      <c r="AE99" s="6">
        <v>934.0</v>
      </c>
      <c r="AF99" s="6">
        <v>6010.0</v>
      </c>
      <c r="AG99" s="6">
        <v>3599.0</v>
      </c>
      <c r="AH99" s="6">
        <v>3086.0</v>
      </c>
      <c r="AI99" s="6">
        <v>1188.0</v>
      </c>
      <c r="AJ99" s="8">
        <f t="shared" si="7"/>
        <v>0.1411596958</v>
      </c>
      <c r="AK99" s="6">
        <v>1181.0</v>
      </c>
      <c r="AL99" s="8">
        <f t="shared" si="8"/>
        <v>0.1403279468</v>
      </c>
      <c r="AM99" s="6">
        <v>2538.0</v>
      </c>
      <c r="AN99" s="8">
        <f t="shared" si="9"/>
        <v>0.3015684411</v>
      </c>
      <c r="AO99" s="6">
        <v>1697.0</v>
      </c>
      <c r="AP99" s="8">
        <f t="shared" si="10"/>
        <v>0.2016397338</v>
      </c>
      <c r="AQ99" s="6">
        <v>1875.0</v>
      </c>
      <c r="AR99" s="8">
        <f t="shared" si="11"/>
        <v>0.222789924</v>
      </c>
      <c r="AS99" s="6">
        <v>18586.0</v>
      </c>
    </row>
    <row r="100">
      <c r="A100" s="5">
        <v>1.10011912608E11</v>
      </c>
      <c r="B100" s="6">
        <v>5.0</v>
      </c>
      <c r="C100" s="6">
        <v>18.030609</v>
      </c>
      <c r="D100" s="6">
        <v>-66.729627</v>
      </c>
      <c r="E100" s="6">
        <v>54411.0</v>
      </c>
      <c r="F100" s="6">
        <v>66.8553</v>
      </c>
      <c r="G100" s="6">
        <v>11.8762</v>
      </c>
      <c r="H100" s="6">
        <v>813.86</v>
      </c>
      <c r="I100" s="6">
        <v>54152.0</v>
      </c>
      <c r="J100" s="6">
        <v>17265.0</v>
      </c>
      <c r="K100" s="6">
        <v>19983.0</v>
      </c>
      <c r="L100" s="6">
        <v>1144.0</v>
      </c>
      <c r="M100" s="6">
        <v>42925.0</v>
      </c>
      <c r="N100" s="6">
        <v>44522.0</v>
      </c>
      <c r="O100" s="7">
        <f t="shared" si="1"/>
        <v>0.8182536619</v>
      </c>
      <c r="P100" s="6">
        <v>4670.0</v>
      </c>
      <c r="Q100" s="7">
        <f t="shared" si="2"/>
        <v>0.08582823326</v>
      </c>
      <c r="R100" s="6">
        <v>54068.0</v>
      </c>
      <c r="S100" s="7">
        <f t="shared" si="3"/>
        <v>0.9936961276</v>
      </c>
      <c r="T100" s="6">
        <v>61.0</v>
      </c>
      <c r="U100" s="7">
        <f t="shared" si="4"/>
        <v>0.001121096837</v>
      </c>
      <c r="V100" s="6">
        <v>222.0</v>
      </c>
      <c r="W100" s="7">
        <f t="shared" si="5"/>
        <v>0.004080057341</v>
      </c>
      <c r="X100" s="6">
        <v>4936.0</v>
      </c>
      <c r="Y100" s="7">
        <f t="shared" si="6"/>
        <v>0.09071695062</v>
      </c>
      <c r="Z100" s="6">
        <v>3558.0</v>
      </c>
      <c r="AA100" s="6">
        <v>13816.0</v>
      </c>
      <c r="AB100" s="6">
        <v>40595.0</v>
      </c>
      <c r="AC100" s="6">
        <v>6347.0</v>
      </c>
      <c r="AD100" s="6">
        <v>7660.0</v>
      </c>
      <c r="AE100" s="6">
        <v>4157.0</v>
      </c>
      <c r="AF100" s="6">
        <v>9661.0</v>
      </c>
      <c r="AG100" s="6">
        <v>7274.0</v>
      </c>
      <c r="AH100" s="6">
        <v>5040.0</v>
      </c>
      <c r="AI100" s="6">
        <v>7783.0</v>
      </c>
      <c r="AJ100" s="8">
        <f t="shared" si="7"/>
        <v>0.4507964089</v>
      </c>
      <c r="AK100" s="6">
        <v>2789.0</v>
      </c>
      <c r="AL100" s="8">
        <f t="shared" si="8"/>
        <v>0.1615406893</v>
      </c>
      <c r="AM100" s="6">
        <v>3587.0</v>
      </c>
      <c r="AN100" s="8">
        <f t="shared" si="9"/>
        <v>0.2077613669</v>
      </c>
      <c r="AO100" s="6">
        <v>1005.0</v>
      </c>
      <c r="AP100" s="8">
        <f t="shared" si="10"/>
        <v>0.05821025195</v>
      </c>
      <c r="AQ100" s="6">
        <v>402.0</v>
      </c>
      <c r="AR100" s="8">
        <f t="shared" si="11"/>
        <v>0.02328410078</v>
      </c>
      <c r="AS100" s="6">
        <v>51822.0</v>
      </c>
    </row>
    <row r="101">
      <c r="A101" s="5">
        <v>1.10012413628E11</v>
      </c>
      <c r="B101" s="6">
        <v>5.0</v>
      </c>
      <c r="C101" s="6">
        <v>40.996111</v>
      </c>
      <c r="D101" s="6">
        <v>-79.724167</v>
      </c>
      <c r="E101" s="6">
        <v>7087.0</v>
      </c>
      <c r="F101" s="6">
        <v>78.1868</v>
      </c>
      <c r="G101" s="6">
        <v>0.0946</v>
      </c>
      <c r="H101" s="6">
        <v>90.65</v>
      </c>
      <c r="I101" s="6">
        <v>100.0</v>
      </c>
      <c r="J101" s="6">
        <v>2745.0</v>
      </c>
      <c r="K101" s="6">
        <v>3042.0</v>
      </c>
      <c r="L101" s="6">
        <v>64.0</v>
      </c>
      <c r="M101" s="6">
        <v>1978.0</v>
      </c>
      <c r="N101" s="6">
        <v>7009.0</v>
      </c>
      <c r="O101" s="7">
        <f t="shared" si="1"/>
        <v>0.9889939326</v>
      </c>
      <c r="P101" s="6">
        <v>23.0</v>
      </c>
      <c r="Q101" s="7">
        <f t="shared" si="2"/>
        <v>0.003245378863</v>
      </c>
      <c r="R101" s="6">
        <v>27.0</v>
      </c>
      <c r="S101" s="7">
        <f t="shared" si="3"/>
        <v>0.003809792578</v>
      </c>
      <c r="T101" s="6">
        <v>11.0</v>
      </c>
      <c r="U101" s="7">
        <f t="shared" si="4"/>
        <v>0.001552137717</v>
      </c>
      <c r="V101" s="6">
        <v>6.0</v>
      </c>
      <c r="W101" s="7">
        <f t="shared" si="5"/>
        <v>0.0008466205729</v>
      </c>
      <c r="X101" s="6">
        <v>39.0</v>
      </c>
      <c r="Y101" s="7">
        <f t="shared" si="6"/>
        <v>0.005503033724</v>
      </c>
      <c r="Z101" s="6">
        <v>369.0</v>
      </c>
      <c r="AA101" s="6">
        <v>1622.0</v>
      </c>
      <c r="AB101" s="6">
        <v>5466.0</v>
      </c>
      <c r="AC101" s="6">
        <v>1155.0</v>
      </c>
      <c r="AD101" s="6">
        <v>185.0</v>
      </c>
      <c r="AE101" s="6">
        <v>358.0</v>
      </c>
      <c r="AF101" s="6">
        <v>2630.0</v>
      </c>
      <c r="AG101" s="6">
        <v>1152.0</v>
      </c>
      <c r="AH101" s="6">
        <v>523.0</v>
      </c>
      <c r="AI101" s="6">
        <v>302.0</v>
      </c>
      <c r="AJ101" s="8">
        <f t="shared" si="7"/>
        <v>0.1100182149</v>
      </c>
      <c r="AK101" s="6">
        <v>255.0</v>
      </c>
      <c r="AL101" s="8">
        <f t="shared" si="8"/>
        <v>0.09289617486</v>
      </c>
      <c r="AM101" s="6">
        <v>814.0</v>
      </c>
      <c r="AN101" s="8">
        <f t="shared" si="9"/>
        <v>0.2965391621</v>
      </c>
      <c r="AO101" s="6">
        <v>532.0</v>
      </c>
      <c r="AP101" s="8">
        <f t="shared" si="10"/>
        <v>0.1938069217</v>
      </c>
      <c r="AQ101" s="6">
        <v>740.0</v>
      </c>
      <c r="AR101" s="8">
        <f t="shared" si="11"/>
        <v>0.2695810565</v>
      </c>
      <c r="AS101" s="6">
        <v>6895.0</v>
      </c>
    </row>
    <row r="102">
      <c r="A102" s="5">
        <v>1.10012509071E11</v>
      </c>
      <c r="B102" s="6">
        <v>5.0</v>
      </c>
      <c r="C102" s="6">
        <v>30.787778</v>
      </c>
      <c r="D102" s="6">
        <v>-88.058333</v>
      </c>
      <c r="E102" s="6">
        <v>42251.0</v>
      </c>
      <c r="F102" s="6">
        <v>68.4718</v>
      </c>
      <c r="G102" s="6">
        <v>9.5715</v>
      </c>
      <c r="H102" s="6">
        <v>617.06</v>
      </c>
      <c r="I102" s="6">
        <v>25328.0</v>
      </c>
      <c r="J102" s="6">
        <v>15983.0</v>
      </c>
      <c r="K102" s="6">
        <v>18956.0</v>
      </c>
      <c r="L102" s="6">
        <v>430.0</v>
      </c>
      <c r="M102" s="6">
        <v>22875.0</v>
      </c>
      <c r="N102" s="6">
        <v>17150.0</v>
      </c>
      <c r="O102" s="7">
        <f t="shared" si="1"/>
        <v>0.4059075525</v>
      </c>
      <c r="P102" s="6">
        <v>23932.0</v>
      </c>
      <c r="Q102" s="7">
        <f t="shared" si="2"/>
        <v>0.5664244633</v>
      </c>
      <c r="R102" s="6">
        <v>658.0</v>
      </c>
      <c r="S102" s="7">
        <f t="shared" si="3"/>
        <v>0.01557359589</v>
      </c>
      <c r="T102" s="6">
        <v>150.0</v>
      </c>
      <c r="U102" s="7">
        <f t="shared" si="4"/>
        <v>0.003550211829</v>
      </c>
      <c r="V102" s="6">
        <v>252.0</v>
      </c>
      <c r="W102" s="7">
        <f t="shared" si="5"/>
        <v>0.005964355873</v>
      </c>
      <c r="X102" s="6">
        <v>767.0</v>
      </c>
      <c r="Y102" s="7">
        <f t="shared" si="6"/>
        <v>0.01815341649</v>
      </c>
      <c r="Z102" s="6">
        <v>2996.0</v>
      </c>
      <c r="AA102" s="6">
        <v>10691.0</v>
      </c>
      <c r="AB102" s="6">
        <v>31560.0</v>
      </c>
      <c r="AC102" s="6">
        <v>6294.0</v>
      </c>
      <c r="AD102" s="6">
        <v>1490.0</v>
      </c>
      <c r="AE102" s="6">
        <v>5351.0</v>
      </c>
      <c r="AF102" s="6">
        <v>11595.0</v>
      </c>
      <c r="AG102" s="6">
        <v>7030.0</v>
      </c>
      <c r="AH102" s="6">
        <v>2413.0</v>
      </c>
      <c r="AI102" s="6">
        <v>4718.0</v>
      </c>
      <c r="AJ102" s="8">
        <f t="shared" si="7"/>
        <v>0.2951886379</v>
      </c>
      <c r="AK102" s="6">
        <v>2342.0</v>
      </c>
      <c r="AL102" s="8">
        <f t="shared" si="8"/>
        <v>0.1465306889</v>
      </c>
      <c r="AM102" s="6">
        <v>4535.0</v>
      </c>
      <c r="AN102" s="8">
        <f t="shared" si="9"/>
        <v>0.2837389727</v>
      </c>
      <c r="AO102" s="6">
        <v>2430.0</v>
      </c>
      <c r="AP102" s="8">
        <f t="shared" si="10"/>
        <v>0.1520365388</v>
      </c>
      <c r="AQ102" s="6">
        <v>2022.0</v>
      </c>
      <c r="AR102" s="8">
        <f t="shared" si="11"/>
        <v>0.1265094163</v>
      </c>
      <c r="AS102" s="6">
        <v>41610.0</v>
      </c>
    </row>
    <row r="103">
      <c r="A103" s="5">
        <v>1.10013314323E11</v>
      </c>
      <c r="B103" s="6">
        <v>5.0</v>
      </c>
      <c r="C103" s="6">
        <v>32.269104</v>
      </c>
      <c r="D103" s="6">
        <v>-101.417673</v>
      </c>
      <c r="E103" s="6">
        <v>20348.0</v>
      </c>
      <c r="F103" s="6">
        <v>77.7066</v>
      </c>
      <c r="G103" s="6">
        <v>0.8793</v>
      </c>
      <c r="H103" s="6">
        <v>261.86</v>
      </c>
      <c r="I103" s="6">
        <v>9148.0</v>
      </c>
      <c r="J103" s="6">
        <v>7805.0</v>
      </c>
      <c r="K103" s="6">
        <v>9049.0</v>
      </c>
      <c r="L103" s="6">
        <v>124.0</v>
      </c>
      <c r="M103" s="6">
        <v>8569.0</v>
      </c>
      <c r="N103" s="6">
        <v>15968.0</v>
      </c>
      <c r="O103" s="7">
        <f t="shared" si="1"/>
        <v>0.7847454295</v>
      </c>
      <c r="P103" s="6">
        <v>856.0</v>
      </c>
      <c r="Q103" s="7">
        <f t="shared" si="2"/>
        <v>0.04206801651</v>
      </c>
      <c r="R103" s="6">
        <v>7811.0</v>
      </c>
      <c r="S103" s="7">
        <f t="shared" si="3"/>
        <v>0.3838706507</v>
      </c>
      <c r="T103" s="6">
        <v>156.0</v>
      </c>
      <c r="U103" s="7">
        <f t="shared" si="4"/>
        <v>0.00766660114</v>
      </c>
      <c r="V103" s="6">
        <v>193.0</v>
      </c>
      <c r="W103" s="7">
        <f t="shared" si="5"/>
        <v>0.009484961667</v>
      </c>
      <c r="X103" s="6">
        <v>3175.0</v>
      </c>
      <c r="Y103" s="7">
        <f t="shared" si="6"/>
        <v>0.1560349912</v>
      </c>
      <c r="Z103" s="6">
        <v>1456.0</v>
      </c>
      <c r="AA103" s="6">
        <v>5032.0</v>
      </c>
      <c r="AB103" s="6">
        <v>15316.0</v>
      </c>
      <c r="AC103" s="6">
        <v>3143.0</v>
      </c>
      <c r="AD103" s="6">
        <v>1238.0</v>
      </c>
      <c r="AE103" s="6">
        <v>1895.0</v>
      </c>
      <c r="AF103" s="6">
        <v>3782.0</v>
      </c>
      <c r="AG103" s="6">
        <v>4710.0</v>
      </c>
      <c r="AH103" s="6">
        <v>1608.0</v>
      </c>
      <c r="AI103" s="6">
        <v>1323.0</v>
      </c>
      <c r="AJ103" s="8">
        <f t="shared" si="7"/>
        <v>0.1695067265</v>
      </c>
      <c r="AK103" s="6">
        <v>1273.0</v>
      </c>
      <c r="AL103" s="8">
        <f t="shared" si="8"/>
        <v>0.1631005766</v>
      </c>
      <c r="AM103" s="6">
        <v>2129.0</v>
      </c>
      <c r="AN103" s="8">
        <f t="shared" si="9"/>
        <v>0.2727738629</v>
      </c>
      <c r="AO103" s="6">
        <v>1313.0</v>
      </c>
      <c r="AP103" s="8">
        <f t="shared" si="10"/>
        <v>0.1682254965</v>
      </c>
      <c r="AQ103" s="6">
        <v>1637.0</v>
      </c>
      <c r="AR103" s="8">
        <f t="shared" si="11"/>
        <v>0.2097373479</v>
      </c>
      <c r="AS103" s="6">
        <v>19214.0</v>
      </c>
    </row>
    <row r="104">
      <c r="A104" s="5">
        <v>1.10013763775E11</v>
      </c>
      <c r="B104" s="6">
        <v>5.0</v>
      </c>
      <c r="C104" s="6">
        <v>29.349676</v>
      </c>
      <c r="D104" s="6">
        <v>-94.929268</v>
      </c>
      <c r="E104" s="6">
        <v>54173.0</v>
      </c>
      <c r="F104" s="6">
        <v>50.2178</v>
      </c>
      <c r="G104" s="6">
        <v>27.9904</v>
      </c>
      <c r="H104" s="6">
        <v>1078.75</v>
      </c>
      <c r="I104" s="6">
        <v>31974.0</v>
      </c>
      <c r="J104" s="6">
        <v>20496.0</v>
      </c>
      <c r="K104" s="6">
        <v>23891.0</v>
      </c>
      <c r="L104" s="6">
        <v>335.0</v>
      </c>
      <c r="M104" s="6">
        <v>19952.0</v>
      </c>
      <c r="N104" s="6">
        <v>30079.0</v>
      </c>
      <c r="O104" s="7">
        <f t="shared" si="1"/>
        <v>0.5552396951</v>
      </c>
      <c r="P104" s="6">
        <v>16928.0</v>
      </c>
      <c r="Q104" s="7">
        <f t="shared" si="2"/>
        <v>0.3124803869</v>
      </c>
      <c r="R104" s="6">
        <v>14016.0</v>
      </c>
      <c r="S104" s="7">
        <f t="shared" si="3"/>
        <v>0.258726672</v>
      </c>
      <c r="T104" s="6">
        <v>418.0</v>
      </c>
      <c r="U104" s="7">
        <f t="shared" si="4"/>
        <v>0.007716020896</v>
      </c>
      <c r="V104" s="6">
        <v>365.0</v>
      </c>
      <c r="W104" s="7">
        <f t="shared" si="5"/>
        <v>0.006737673749</v>
      </c>
      <c r="X104" s="6">
        <v>6384.0</v>
      </c>
      <c r="Y104" s="7">
        <f t="shared" si="6"/>
        <v>0.1178446828</v>
      </c>
      <c r="Z104" s="6">
        <v>3919.0</v>
      </c>
      <c r="AA104" s="6">
        <v>13868.0</v>
      </c>
      <c r="AB104" s="6">
        <v>40305.0</v>
      </c>
      <c r="AC104" s="6">
        <v>7504.0</v>
      </c>
      <c r="AD104" s="6">
        <v>2439.0</v>
      </c>
      <c r="AE104" s="6">
        <v>4043.0</v>
      </c>
      <c r="AF104" s="6">
        <v>12303.0</v>
      </c>
      <c r="AG104" s="6">
        <v>12340.0</v>
      </c>
      <c r="AH104" s="6">
        <v>4742.0</v>
      </c>
      <c r="AI104" s="6">
        <v>3392.0</v>
      </c>
      <c r="AJ104" s="8">
        <f t="shared" si="7"/>
        <v>0.1654957065</v>
      </c>
      <c r="AK104" s="6">
        <v>2343.0</v>
      </c>
      <c r="AL104" s="8">
        <f t="shared" si="8"/>
        <v>0.1143149883</v>
      </c>
      <c r="AM104" s="6">
        <v>5497.0</v>
      </c>
      <c r="AN104" s="8">
        <f t="shared" si="9"/>
        <v>0.2681986729</v>
      </c>
      <c r="AO104" s="6">
        <v>3893.0</v>
      </c>
      <c r="AP104" s="8">
        <f t="shared" si="10"/>
        <v>0.1899395004</v>
      </c>
      <c r="AQ104" s="6">
        <v>5305.0</v>
      </c>
      <c r="AR104" s="8">
        <f t="shared" si="11"/>
        <v>0.2588309914</v>
      </c>
      <c r="AS104" s="6">
        <v>53195.0</v>
      </c>
    </row>
    <row r="105">
      <c r="A105" s="5">
        <v>1.10015679853E11</v>
      </c>
      <c r="B105" s="6">
        <v>5.0</v>
      </c>
      <c r="C105" s="6">
        <v>30.147688</v>
      </c>
      <c r="D105" s="6">
        <v>-93.335266</v>
      </c>
      <c r="E105" s="6">
        <v>20006.0</v>
      </c>
      <c r="F105" s="6">
        <v>72.0097</v>
      </c>
      <c r="G105" s="6">
        <v>7.0504</v>
      </c>
      <c r="H105" s="6">
        <v>277.82</v>
      </c>
      <c r="I105" s="6">
        <v>2689.0</v>
      </c>
      <c r="J105" s="6">
        <v>7391.0</v>
      </c>
      <c r="K105" s="6">
        <v>7942.0</v>
      </c>
      <c r="L105" s="6">
        <v>111.0</v>
      </c>
      <c r="M105" s="6">
        <v>4369.0</v>
      </c>
      <c r="N105" s="6">
        <v>17677.0</v>
      </c>
      <c r="O105" s="7">
        <f t="shared" si="1"/>
        <v>0.8835849245</v>
      </c>
      <c r="P105" s="6">
        <v>1342.0</v>
      </c>
      <c r="Q105" s="7">
        <f t="shared" si="2"/>
        <v>0.06707987604</v>
      </c>
      <c r="R105" s="6">
        <v>524.0</v>
      </c>
      <c r="S105" s="7">
        <f t="shared" si="3"/>
        <v>0.02619214236</v>
      </c>
      <c r="T105" s="6">
        <v>397.0</v>
      </c>
      <c r="U105" s="7">
        <f t="shared" si="4"/>
        <v>0.01984404679</v>
      </c>
      <c r="V105" s="6">
        <v>98.0</v>
      </c>
      <c r="W105" s="7">
        <f t="shared" si="5"/>
        <v>0.004898530441</v>
      </c>
      <c r="X105" s="6">
        <v>492.0</v>
      </c>
      <c r="Y105" s="7">
        <f t="shared" si="6"/>
        <v>0.02459262221</v>
      </c>
      <c r="Z105" s="6">
        <v>1463.0</v>
      </c>
      <c r="AA105" s="6">
        <v>5557.0</v>
      </c>
      <c r="AB105" s="6">
        <v>14449.0</v>
      </c>
      <c r="AC105" s="6">
        <v>2124.0</v>
      </c>
      <c r="AD105" s="6">
        <v>437.0</v>
      </c>
      <c r="AE105" s="6">
        <v>828.0</v>
      </c>
      <c r="AF105" s="6">
        <v>3639.0</v>
      </c>
      <c r="AG105" s="6">
        <v>3277.0</v>
      </c>
      <c r="AH105" s="6">
        <v>3344.0</v>
      </c>
      <c r="AI105" s="6">
        <v>565.0</v>
      </c>
      <c r="AJ105" s="8">
        <f t="shared" si="7"/>
        <v>0.07644432418</v>
      </c>
      <c r="AK105" s="6">
        <v>669.0</v>
      </c>
      <c r="AL105" s="8">
        <f t="shared" si="8"/>
        <v>0.09051549181</v>
      </c>
      <c r="AM105" s="6">
        <v>1285.0</v>
      </c>
      <c r="AN105" s="8">
        <f t="shared" si="9"/>
        <v>0.1738601001</v>
      </c>
      <c r="AO105" s="6">
        <v>1347.0</v>
      </c>
      <c r="AP105" s="8">
        <f t="shared" si="10"/>
        <v>0.1822486808</v>
      </c>
      <c r="AQ105" s="6">
        <v>2937.0</v>
      </c>
      <c r="AR105" s="8">
        <f t="shared" si="11"/>
        <v>0.397375186</v>
      </c>
      <c r="AS105" s="6">
        <v>18850.0</v>
      </c>
    </row>
    <row r="106">
      <c r="A106" s="5">
        <v>1.1001568283E11</v>
      </c>
      <c r="B106" s="6">
        <v>5.0</v>
      </c>
      <c r="C106" s="6">
        <v>36.68807</v>
      </c>
      <c r="D106" s="6">
        <v>-97.08786</v>
      </c>
      <c r="E106" s="6">
        <v>28547.0</v>
      </c>
      <c r="F106" s="6">
        <v>76.1926</v>
      </c>
      <c r="G106" s="6">
        <v>2.3466</v>
      </c>
      <c r="H106" s="6">
        <v>374.67</v>
      </c>
      <c r="I106" s="6">
        <v>6636.0</v>
      </c>
      <c r="J106" s="6">
        <v>11660.0</v>
      </c>
      <c r="K106" s="6">
        <v>13392.0</v>
      </c>
      <c r="L106" s="6">
        <v>401.0</v>
      </c>
      <c r="M106" s="6">
        <v>12293.0</v>
      </c>
      <c r="N106" s="6">
        <v>22703.0</v>
      </c>
      <c r="O106" s="7">
        <f t="shared" si="1"/>
        <v>0.7952849686</v>
      </c>
      <c r="P106" s="6">
        <v>834.0</v>
      </c>
      <c r="Q106" s="7">
        <f t="shared" si="2"/>
        <v>0.02921497881</v>
      </c>
      <c r="R106" s="6">
        <v>1943.0</v>
      </c>
      <c r="S106" s="7">
        <f t="shared" si="3"/>
        <v>0.06806319403</v>
      </c>
      <c r="T106" s="6">
        <v>193.0</v>
      </c>
      <c r="U106" s="7">
        <f t="shared" si="4"/>
        <v>0.006760780467</v>
      </c>
      <c r="V106" s="6">
        <v>2576.0</v>
      </c>
      <c r="W106" s="7">
        <f t="shared" si="5"/>
        <v>0.09023715277</v>
      </c>
      <c r="X106" s="6">
        <v>2242.0</v>
      </c>
      <c r="Y106" s="7">
        <f t="shared" si="6"/>
        <v>0.07853714926</v>
      </c>
      <c r="Z106" s="6">
        <v>2129.0</v>
      </c>
      <c r="AA106" s="6">
        <v>7145.0</v>
      </c>
      <c r="AB106" s="6">
        <v>21402.0</v>
      </c>
      <c r="AC106" s="6">
        <v>4889.0</v>
      </c>
      <c r="AD106" s="6">
        <v>647.0</v>
      </c>
      <c r="AE106" s="6">
        <v>1931.0</v>
      </c>
      <c r="AF106" s="6">
        <v>6819.0</v>
      </c>
      <c r="AG106" s="6">
        <v>5830.0</v>
      </c>
      <c r="AH106" s="6">
        <v>3828.0</v>
      </c>
      <c r="AI106" s="6">
        <v>1947.0</v>
      </c>
      <c r="AJ106" s="8">
        <f t="shared" si="7"/>
        <v>0.1669811321</v>
      </c>
      <c r="AK106" s="6">
        <v>1831.0</v>
      </c>
      <c r="AL106" s="8">
        <f t="shared" si="8"/>
        <v>0.1570325901</v>
      </c>
      <c r="AM106" s="6">
        <v>2821.0</v>
      </c>
      <c r="AN106" s="8">
        <f t="shared" si="9"/>
        <v>0.2419382504</v>
      </c>
      <c r="AO106" s="6">
        <v>2473.0</v>
      </c>
      <c r="AP106" s="8">
        <f t="shared" si="10"/>
        <v>0.2120926244</v>
      </c>
      <c r="AQ106" s="6">
        <v>2535.0</v>
      </c>
      <c r="AR106" s="8">
        <f t="shared" si="11"/>
        <v>0.2174099485</v>
      </c>
      <c r="AS106" s="6">
        <v>28661.0</v>
      </c>
    </row>
    <row r="107">
      <c r="A107" s="5">
        <v>1.10017407153E11</v>
      </c>
      <c r="B107" s="6">
        <v>5.0</v>
      </c>
      <c r="C107" s="6">
        <v>35.4185</v>
      </c>
      <c r="D107" s="6">
        <v>-119.0112</v>
      </c>
      <c r="E107" s="6">
        <v>183318.0</v>
      </c>
      <c r="F107" s="6">
        <v>77.8745</v>
      </c>
      <c r="G107" s="6">
        <v>0.5998</v>
      </c>
      <c r="H107" s="6">
        <v>2354.02</v>
      </c>
      <c r="I107" s="6">
        <v>111465.0</v>
      </c>
      <c r="J107" s="6">
        <v>60334.0</v>
      </c>
      <c r="K107" s="6">
        <v>66943.0</v>
      </c>
      <c r="L107" s="6">
        <v>5520.0</v>
      </c>
      <c r="M107" s="6">
        <v>95154.0</v>
      </c>
      <c r="N107" s="6">
        <v>109550.0</v>
      </c>
      <c r="O107" s="7">
        <f t="shared" si="1"/>
        <v>0.5975954353</v>
      </c>
      <c r="P107" s="6">
        <v>12026.0</v>
      </c>
      <c r="Q107" s="7">
        <f t="shared" si="2"/>
        <v>0.06560185034</v>
      </c>
      <c r="R107" s="6">
        <v>91596.0</v>
      </c>
      <c r="S107" s="7">
        <f t="shared" si="3"/>
        <v>0.4996563349</v>
      </c>
      <c r="T107" s="6">
        <v>3804.0</v>
      </c>
      <c r="U107" s="7">
        <f t="shared" si="4"/>
        <v>0.02075082643</v>
      </c>
      <c r="V107" s="6">
        <v>3921.0</v>
      </c>
      <c r="W107" s="7">
        <f t="shared" si="5"/>
        <v>0.02138906163</v>
      </c>
      <c r="X107" s="6">
        <v>54018.0</v>
      </c>
      <c r="Y107" s="7">
        <f t="shared" si="6"/>
        <v>0.2946682813</v>
      </c>
      <c r="Z107" s="6">
        <v>17657.0</v>
      </c>
      <c r="AA107" s="6">
        <v>56786.0</v>
      </c>
      <c r="AB107" s="6">
        <v>126532.0</v>
      </c>
      <c r="AC107" s="6">
        <v>17773.0</v>
      </c>
      <c r="AD107" s="6">
        <v>16195.0</v>
      </c>
      <c r="AE107" s="6">
        <v>16599.0</v>
      </c>
      <c r="AF107" s="6">
        <v>28706.0</v>
      </c>
      <c r="AG107" s="6">
        <v>31436.0</v>
      </c>
      <c r="AH107" s="6">
        <v>12664.0</v>
      </c>
      <c r="AI107" s="6">
        <v>10991.0</v>
      </c>
      <c r="AJ107" s="8">
        <f t="shared" si="7"/>
        <v>0.1821692578</v>
      </c>
      <c r="AK107" s="6">
        <v>8861.0</v>
      </c>
      <c r="AL107" s="8">
        <f t="shared" si="8"/>
        <v>0.1468657805</v>
      </c>
      <c r="AM107" s="6">
        <v>16230.0</v>
      </c>
      <c r="AN107" s="8">
        <f t="shared" si="9"/>
        <v>0.2690025525</v>
      </c>
      <c r="AO107" s="6">
        <v>9461.0</v>
      </c>
      <c r="AP107" s="8">
        <f t="shared" si="10"/>
        <v>0.156810422</v>
      </c>
      <c r="AQ107" s="6">
        <v>14845.0</v>
      </c>
      <c r="AR107" s="8">
        <f t="shared" si="11"/>
        <v>0.246047005</v>
      </c>
      <c r="AS107" s="6">
        <v>181262.0</v>
      </c>
    </row>
    <row r="108">
      <c r="A108" s="5">
        <v>1.10017413299E11</v>
      </c>
      <c r="B108" s="6">
        <v>5.0</v>
      </c>
      <c r="C108" s="6">
        <v>60.683603</v>
      </c>
      <c r="D108" s="6">
        <v>-151.367204</v>
      </c>
      <c r="E108" s="6">
        <v>3716.0</v>
      </c>
      <c r="F108" s="6">
        <v>35.9482</v>
      </c>
      <c r="G108" s="6">
        <v>43.1837</v>
      </c>
      <c r="H108" s="6">
        <v>103.38</v>
      </c>
      <c r="I108" s="6">
        <v>601.0</v>
      </c>
      <c r="J108" s="6">
        <v>1391.0</v>
      </c>
      <c r="K108" s="6">
        <v>1624.0</v>
      </c>
      <c r="L108" s="6">
        <v>26.0</v>
      </c>
      <c r="M108" s="6">
        <v>959.0</v>
      </c>
      <c r="N108" s="6">
        <v>3169.0</v>
      </c>
      <c r="O108" s="7">
        <f t="shared" si="1"/>
        <v>0.8527987083</v>
      </c>
      <c r="P108" s="6">
        <v>3.0</v>
      </c>
      <c r="Q108" s="7">
        <f t="shared" si="2"/>
        <v>0.0008073196986</v>
      </c>
      <c r="R108" s="6">
        <v>92.0</v>
      </c>
      <c r="S108" s="7">
        <f t="shared" si="3"/>
        <v>0.02475780409</v>
      </c>
      <c r="T108" s="6">
        <v>67.0</v>
      </c>
      <c r="U108" s="7">
        <f t="shared" si="4"/>
        <v>0.01803013994</v>
      </c>
      <c r="V108" s="6">
        <v>292.0</v>
      </c>
      <c r="W108" s="7">
        <f t="shared" si="5"/>
        <v>0.07857911733</v>
      </c>
      <c r="X108" s="6">
        <v>186.0</v>
      </c>
      <c r="Y108" s="7">
        <f t="shared" si="6"/>
        <v>0.05005382131</v>
      </c>
      <c r="Z108" s="6">
        <v>251.0</v>
      </c>
      <c r="AA108" s="6">
        <v>1039.0</v>
      </c>
      <c r="AB108" s="6">
        <v>2677.0</v>
      </c>
      <c r="AC108" s="6">
        <v>330.0</v>
      </c>
      <c r="AD108" s="6">
        <v>14.0</v>
      </c>
      <c r="AE108" s="6">
        <v>159.0</v>
      </c>
      <c r="AF108" s="6">
        <v>936.0</v>
      </c>
      <c r="AG108" s="6">
        <v>1128.0</v>
      </c>
      <c r="AH108" s="6">
        <v>326.0</v>
      </c>
      <c r="AI108" s="6">
        <v>115.0</v>
      </c>
      <c r="AJ108" s="8">
        <f t="shared" si="7"/>
        <v>0.08267433501</v>
      </c>
      <c r="AK108" s="6">
        <v>161.0</v>
      </c>
      <c r="AL108" s="8">
        <f t="shared" si="8"/>
        <v>0.115744069</v>
      </c>
      <c r="AM108" s="6">
        <v>318.0</v>
      </c>
      <c r="AN108" s="8">
        <f t="shared" si="9"/>
        <v>0.228612509</v>
      </c>
      <c r="AO108" s="6">
        <v>213.0</v>
      </c>
      <c r="AP108" s="8">
        <f t="shared" si="10"/>
        <v>0.1531272466</v>
      </c>
      <c r="AQ108" s="6">
        <v>613.0</v>
      </c>
      <c r="AR108" s="8">
        <f t="shared" si="11"/>
        <v>0.440690151</v>
      </c>
      <c r="AS108" s="6">
        <v>3695.0</v>
      </c>
    </row>
    <row r="109">
      <c r="A109" s="5">
        <v>1.10017419667E11</v>
      </c>
      <c r="B109" s="6">
        <v>5.0</v>
      </c>
      <c r="C109" s="6">
        <v>33.200091</v>
      </c>
      <c r="D109" s="6">
        <v>-92.675095</v>
      </c>
      <c r="E109" s="6">
        <v>24098.0</v>
      </c>
      <c r="F109" s="6">
        <v>78.5119</v>
      </c>
      <c r="G109" s="6">
        <v>0.0104</v>
      </c>
      <c r="H109" s="6">
        <v>306.94</v>
      </c>
      <c r="I109" s="6">
        <v>11338.0</v>
      </c>
      <c r="J109" s="6">
        <v>9720.0</v>
      </c>
      <c r="K109" s="6">
        <v>11146.0</v>
      </c>
      <c r="L109" s="6">
        <v>244.0</v>
      </c>
      <c r="M109" s="6">
        <v>11136.0</v>
      </c>
      <c r="N109" s="6">
        <v>13058.0</v>
      </c>
      <c r="O109" s="7">
        <f t="shared" si="1"/>
        <v>0.5418706947</v>
      </c>
      <c r="P109" s="6">
        <v>9954.0</v>
      </c>
      <c r="Q109" s="7">
        <f t="shared" si="2"/>
        <v>0.4130633248</v>
      </c>
      <c r="R109" s="6">
        <v>914.0</v>
      </c>
      <c r="S109" s="7">
        <f t="shared" si="3"/>
        <v>0.03792845879</v>
      </c>
      <c r="T109" s="6">
        <v>187.0</v>
      </c>
      <c r="U109" s="7">
        <f t="shared" si="4"/>
        <v>0.007759980081</v>
      </c>
      <c r="V109" s="6">
        <v>84.0</v>
      </c>
      <c r="W109" s="7">
        <f t="shared" si="5"/>
        <v>0.003485766454</v>
      </c>
      <c r="X109" s="6">
        <v>815.0</v>
      </c>
      <c r="Y109" s="7">
        <f t="shared" si="6"/>
        <v>0.03382023404</v>
      </c>
      <c r="Z109" s="6">
        <v>1755.0</v>
      </c>
      <c r="AA109" s="6">
        <v>6073.0</v>
      </c>
      <c r="AB109" s="6">
        <v>18026.0</v>
      </c>
      <c r="AC109" s="6">
        <v>3724.0</v>
      </c>
      <c r="AD109" s="6">
        <v>1092.0</v>
      </c>
      <c r="AE109" s="6">
        <v>2337.0</v>
      </c>
      <c r="AF109" s="6">
        <v>5363.0</v>
      </c>
      <c r="AG109" s="6">
        <v>4407.0</v>
      </c>
      <c r="AH109" s="6">
        <v>3016.0</v>
      </c>
      <c r="AI109" s="6">
        <v>2496.0</v>
      </c>
      <c r="AJ109" s="8">
        <f t="shared" si="7"/>
        <v>0.2567901235</v>
      </c>
      <c r="AK109" s="6">
        <v>1566.0</v>
      </c>
      <c r="AL109" s="8">
        <f t="shared" si="8"/>
        <v>0.1611111111</v>
      </c>
      <c r="AM109" s="6">
        <v>2254.0</v>
      </c>
      <c r="AN109" s="8">
        <f t="shared" si="9"/>
        <v>0.2318930041</v>
      </c>
      <c r="AO109" s="6">
        <v>1479.0</v>
      </c>
      <c r="AP109" s="8">
        <f t="shared" si="10"/>
        <v>0.1521604938</v>
      </c>
      <c r="AQ109" s="6">
        <v>1971.0</v>
      </c>
      <c r="AR109" s="8">
        <f t="shared" si="11"/>
        <v>0.2027777778</v>
      </c>
      <c r="AS109" s="6">
        <v>23518.0</v>
      </c>
    </row>
    <row r="110">
      <c r="A110" s="5">
        <v>1.1001742854E11</v>
      </c>
      <c r="B110" s="6">
        <v>5.0</v>
      </c>
      <c r="C110" s="6">
        <v>38.02128</v>
      </c>
      <c r="D110" s="6">
        <v>-122.2714</v>
      </c>
      <c r="E110" s="6">
        <v>117706.0</v>
      </c>
      <c r="F110" s="6">
        <v>51.7416</v>
      </c>
      <c r="G110" s="6">
        <v>26.3418</v>
      </c>
      <c r="H110" s="6">
        <v>2274.87</v>
      </c>
      <c r="I110" s="6">
        <v>85025.0</v>
      </c>
      <c r="J110" s="6">
        <v>41662.0</v>
      </c>
      <c r="K110" s="6">
        <v>44558.0</v>
      </c>
      <c r="L110" s="6">
        <v>1114.0</v>
      </c>
      <c r="M110" s="6">
        <v>22520.0</v>
      </c>
      <c r="N110" s="6">
        <v>43374.0</v>
      </c>
      <c r="O110" s="7">
        <f t="shared" si="1"/>
        <v>0.3684943843</v>
      </c>
      <c r="P110" s="6">
        <v>22190.0</v>
      </c>
      <c r="Q110" s="7">
        <f t="shared" si="2"/>
        <v>0.1885205512</v>
      </c>
      <c r="R110" s="6">
        <v>26711.0</v>
      </c>
      <c r="S110" s="7">
        <f t="shared" si="3"/>
        <v>0.2269298082</v>
      </c>
      <c r="T110" s="6">
        <v>31216.0</v>
      </c>
      <c r="U110" s="7">
        <f t="shared" si="4"/>
        <v>0.2652031332</v>
      </c>
      <c r="V110" s="6">
        <v>761.0</v>
      </c>
      <c r="W110" s="7">
        <f t="shared" si="5"/>
        <v>0.006465260904</v>
      </c>
      <c r="X110" s="6">
        <v>20165.0</v>
      </c>
      <c r="Y110" s="7">
        <f t="shared" si="6"/>
        <v>0.1713166703</v>
      </c>
      <c r="Z110" s="6">
        <v>6761.0</v>
      </c>
      <c r="AA110" s="6">
        <v>25731.0</v>
      </c>
      <c r="AB110" s="6">
        <v>91975.0</v>
      </c>
      <c r="AC110" s="6">
        <v>14458.0</v>
      </c>
      <c r="AD110" s="6">
        <v>4112.0</v>
      </c>
      <c r="AE110" s="6">
        <v>5582.0</v>
      </c>
      <c r="AF110" s="6">
        <v>17517.0</v>
      </c>
      <c r="AG110" s="6">
        <v>27741.0</v>
      </c>
      <c r="AH110" s="6">
        <v>24811.0</v>
      </c>
      <c r="AI110" s="6">
        <v>2946.0</v>
      </c>
      <c r="AJ110" s="8">
        <f t="shared" si="7"/>
        <v>0.07071191974</v>
      </c>
      <c r="AK110" s="6">
        <v>3100.0</v>
      </c>
      <c r="AL110" s="8">
        <f t="shared" si="8"/>
        <v>0.07440833373</v>
      </c>
      <c r="AM110" s="6">
        <v>6990.0</v>
      </c>
      <c r="AN110" s="8">
        <f t="shared" si="9"/>
        <v>0.1677787912</v>
      </c>
      <c r="AO110" s="6">
        <v>7826.0</v>
      </c>
      <c r="AP110" s="8">
        <f t="shared" si="10"/>
        <v>0.1878450386</v>
      </c>
      <c r="AQ110" s="6">
        <v>20581.0</v>
      </c>
      <c r="AR110" s="8">
        <f t="shared" si="11"/>
        <v>0.4939993279</v>
      </c>
      <c r="AS110" s="6">
        <v>115383.0</v>
      </c>
    </row>
    <row r="111">
      <c r="A111" s="5">
        <v>1.10017428988E11</v>
      </c>
      <c r="B111" s="6">
        <v>5.0</v>
      </c>
      <c r="C111" s="6">
        <v>33.81323</v>
      </c>
      <c r="D111" s="6">
        <v>-118.24298</v>
      </c>
      <c r="E111" s="6">
        <v>527437.0</v>
      </c>
      <c r="F111" s="6">
        <v>73.537</v>
      </c>
      <c r="G111" s="6">
        <v>4.9316</v>
      </c>
      <c r="H111" s="6">
        <v>7172.41</v>
      </c>
      <c r="I111" s="6">
        <v>447095.0</v>
      </c>
      <c r="J111" s="6">
        <v>164689.0</v>
      </c>
      <c r="K111" s="6">
        <v>175485.0</v>
      </c>
      <c r="L111" s="6">
        <v>9731.0</v>
      </c>
      <c r="M111" s="6">
        <v>220061.0</v>
      </c>
      <c r="N111" s="6">
        <v>186863.0</v>
      </c>
      <c r="O111" s="7">
        <f t="shared" si="1"/>
        <v>0.3542849667</v>
      </c>
      <c r="P111" s="6">
        <v>79223.0</v>
      </c>
      <c r="Q111" s="7">
        <f t="shared" si="2"/>
        <v>0.150203721</v>
      </c>
      <c r="R111" s="6">
        <v>259463.0</v>
      </c>
      <c r="S111" s="7">
        <f t="shared" si="3"/>
        <v>0.4919317378</v>
      </c>
      <c r="T111" s="6">
        <v>99194.0</v>
      </c>
      <c r="U111" s="7">
        <f t="shared" si="4"/>
        <v>0.1880679588</v>
      </c>
      <c r="V111" s="6">
        <v>4080.0</v>
      </c>
      <c r="W111" s="7">
        <f t="shared" si="5"/>
        <v>0.00773552102</v>
      </c>
      <c r="X111" s="6">
        <v>158077.0</v>
      </c>
      <c r="Y111" s="7">
        <f t="shared" si="6"/>
        <v>0.2997078324</v>
      </c>
      <c r="Z111" s="6">
        <v>38787.0</v>
      </c>
      <c r="AA111" s="6">
        <v>140872.0</v>
      </c>
      <c r="AB111" s="6">
        <v>386565.0</v>
      </c>
      <c r="AC111" s="6">
        <v>52496.0</v>
      </c>
      <c r="AD111" s="6">
        <v>48694.0</v>
      </c>
      <c r="AE111" s="6">
        <v>38327.0</v>
      </c>
      <c r="AF111" s="6">
        <v>74781.0</v>
      </c>
      <c r="AG111" s="6">
        <v>92355.0</v>
      </c>
      <c r="AH111" s="6">
        <v>69166.0</v>
      </c>
      <c r="AI111" s="6">
        <v>20810.0</v>
      </c>
      <c r="AJ111" s="8">
        <f t="shared" si="7"/>
        <v>0.1263593804</v>
      </c>
      <c r="AK111" s="6">
        <v>19531.0</v>
      </c>
      <c r="AL111" s="8">
        <f t="shared" si="8"/>
        <v>0.1185932272</v>
      </c>
      <c r="AM111" s="6">
        <v>40147.0</v>
      </c>
      <c r="AN111" s="8">
        <f t="shared" si="9"/>
        <v>0.2437746298</v>
      </c>
      <c r="AO111" s="6">
        <v>30643.0</v>
      </c>
      <c r="AP111" s="8">
        <f t="shared" si="10"/>
        <v>0.1860658575</v>
      </c>
      <c r="AQ111" s="6">
        <v>52348.0</v>
      </c>
      <c r="AR111" s="8">
        <f t="shared" si="11"/>
        <v>0.3178597235</v>
      </c>
      <c r="AS111" s="6">
        <v>524034.0</v>
      </c>
    </row>
    <row r="112">
      <c r="A112" s="5">
        <v>1.10017866727E11</v>
      </c>
      <c r="B112" s="6">
        <v>5.0</v>
      </c>
      <c r="C112" s="6">
        <v>37.925417</v>
      </c>
      <c r="D112" s="6">
        <v>-87.904972</v>
      </c>
      <c r="E112" s="6">
        <v>8888.0</v>
      </c>
      <c r="F112" s="6">
        <v>72.665</v>
      </c>
      <c r="G112" s="6">
        <v>5.7149</v>
      </c>
      <c r="H112" s="6">
        <v>122.32</v>
      </c>
      <c r="I112" s="6">
        <v>550.0</v>
      </c>
      <c r="J112" s="6">
        <v>3570.0</v>
      </c>
      <c r="K112" s="6">
        <v>4006.0</v>
      </c>
      <c r="L112" s="6">
        <v>116.0</v>
      </c>
      <c r="M112" s="6">
        <v>2274.0</v>
      </c>
      <c r="N112" s="6">
        <v>8399.0</v>
      </c>
      <c r="O112" s="7">
        <f t="shared" si="1"/>
        <v>0.9449819982</v>
      </c>
      <c r="P112" s="6">
        <v>202.0</v>
      </c>
      <c r="Q112" s="7">
        <f t="shared" si="2"/>
        <v>0.02272727273</v>
      </c>
      <c r="R112" s="6">
        <v>139.0</v>
      </c>
      <c r="S112" s="7">
        <f t="shared" si="3"/>
        <v>0.01563906391</v>
      </c>
      <c r="T112" s="6">
        <v>32.0</v>
      </c>
      <c r="U112" s="7">
        <f t="shared" si="4"/>
        <v>0.003600360036</v>
      </c>
      <c r="V112" s="6">
        <v>20.0</v>
      </c>
      <c r="W112" s="7">
        <f t="shared" si="5"/>
        <v>0.002250225023</v>
      </c>
      <c r="X112" s="6">
        <v>235.0</v>
      </c>
      <c r="Y112" s="7">
        <f t="shared" si="6"/>
        <v>0.02644014401</v>
      </c>
      <c r="Z112" s="6">
        <v>543.0</v>
      </c>
      <c r="AA112" s="6">
        <v>2137.0</v>
      </c>
      <c r="AB112" s="6">
        <v>6751.0</v>
      </c>
      <c r="AC112" s="6">
        <v>1427.0</v>
      </c>
      <c r="AD112" s="6">
        <v>190.0</v>
      </c>
      <c r="AE112" s="6">
        <v>568.0</v>
      </c>
      <c r="AF112" s="6">
        <v>2438.0</v>
      </c>
      <c r="AG112" s="6">
        <v>1611.0</v>
      </c>
      <c r="AH112" s="6">
        <v>1145.0</v>
      </c>
      <c r="AI112" s="6">
        <v>538.0</v>
      </c>
      <c r="AJ112" s="8">
        <f t="shared" si="7"/>
        <v>0.1507002801</v>
      </c>
      <c r="AK112" s="6">
        <v>289.0</v>
      </c>
      <c r="AL112" s="8">
        <f t="shared" si="8"/>
        <v>0.08095238095</v>
      </c>
      <c r="AM112" s="6">
        <v>1011.0</v>
      </c>
      <c r="AN112" s="8">
        <f t="shared" si="9"/>
        <v>0.2831932773</v>
      </c>
      <c r="AO112" s="6">
        <v>779.0</v>
      </c>
      <c r="AP112" s="8">
        <f t="shared" si="10"/>
        <v>0.2182072829</v>
      </c>
      <c r="AQ112" s="6">
        <v>999.0</v>
      </c>
      <c r="AR112" s="8">
        <f t="shared" si="11"/>
        <v>0.2798319328</v>
      </c>
      <c r="AS112" s="6">
        <v>8720.0</v>
      </c>
    </row>
    <row r="113">
      <c r="A113" s="5">
        <v>1.1001788733E11</v>
      </c>
      <c r="B113" s="6">
        <v>5.0</v>
      </c>
      <c r="C113" s="6">
        <v>35.3825</v>
      </c>
      <c r="D113" s="6">
        <v>-119.070556</v>
      </c>
      <c r="E113" s="6">
        <v>273486.0</v>
      </c>
      <c r="F113" s="6">
        <v>77.5159</v>
      </c>
      <c r="G113" s="6">
        <v>0.8792</v>
      </c>
      <c r="H113" s="6">
        <v>3528.13</v>
      </c>
      <c r="I113" s="6">
        <v>139543.0</v>
      </c>
      <c r="J113" s="6">
        <v>94112.0</v>
      </c>
      <c r="K113" s="6">
        <v>102545.0</v>
      </c>
      <c r="L113" s="6">
        <v>5479.0</v>
      </c>
      <c r="M113" s="6">
        <v>107864.0</v>
      </c>
      <c r="N113" s="6">
        <v>175990.0</v>
      </c>
      <c r="O113" s="7">
        <f t="shared" si="1"/>
        <v>0.6435064318</v>
      </c>
      <c r="P113" s="6">
        <v>18932.0</v>
      </c>
      <c r="Q113" s="7">
        <f t="shared" si="2"/>
        <v>0.06922475008</v>
      </c>
      <c r="R113" s="6">
        <v>101240.0</v>
      </c>
      <c r="S113" s="7">
        <f t="shared" si="3"/>
        <v>0.3701834829</v>
      </c>
      <c r="T113" s="6">
        <v>12488.0</v>
      </c>
      <c r="U113" s="7">
        <f t="shared" si="4"/>
        <v>0.04566230081</v>
      </c>
      <c r="V113" s="6">
        <v>4366.0</v>
      </c>
      <c r="W113" s="7">
        <f t="shared" si="5"/>
        <v>0.01596425411</v>
      </c>
      <c r="X113" s="6">
        <v>61711.0</v>
      </c>
      <c r="Y113" s="7">
        <f t="shared" si="6"/>
        <v>0.2256459197</v>
      </c>
      <c r="Z113" s="6">
        <v>23633.0</v>
      </c>
      <c r="AA113" s="6">
        <v>80639.0</v>
      </c>
      <c r="AB113" s="6">
        <v>192847.0</v>
      </c>
      <c r="AC113" s="6">
        <v>26579.0</v>
      </c>
      <c r="AD113" s="6">
        <v>15121.0</v>
      </c>
      <c r="AE113" s="6">
        <v>19434.0</v>
      </c>
      <c r="AF113" s="6">
        <v>42291.0</v>
      </c>
      <c r="AG113" s="6">
        <v>53019.0</v>
      </c>
      <c r="AH113" s="6">
        <v>31536.0</v>
      </c>
      <c r="AI113" s="6">
        <v>12886.0</v>
      </c>
      <c r="AJ113" s="8">
        <f t="shared" si="7"/>
        <v>0.1369219653</v>
      </c>
      <c r="AK113" s="6">
        <v>10731.0</v>
      </c>
      <c r="AL113" s="8">
        <f t="shared" si="8"/>
        <v>0.1140237164</v>
      </c>
      <c r="AM113" s="6">
        <v>22209.0</v>
      </c>
      <c r="AN113" s="8">
        <f t="shared" si="9"/>
        <v>0.2359847841</v>
      </c>
      <c r="AO113" s="6">
        <v>15956.0</v>
      </c>
      <c r="AP113" s="8">
        <f t="shared" si="10"/>
        <v>0.1695426726</v>
      </c>
      <c r="AQ113" s="6">
        <v>30892.0</v>
      </c>
      <c r="AR113" s="8">
        <f t="shared" si="11"/>
        <v>0.3282471948</v>
      </c>
      <c r="AS113" s="6">
        <v>268090.0</v>
      </c>
    </row>
    <row r="114">
      <c r="A114" s="5">
        <v>1.10018936099E11</v>
      </c>
      <c r="B114" s="6">
        <v>5.0</v>
      </c>
      <c r="C114" s="6">
        <v>29.842715</v>
      </c>
      <c r="D114" s="6">
        <v>-93.962671</v>
      </c>
      <c r="E114" s="6">
        <v>18835.0</v>
      </c>
      <c r="F114" s="6">
        <v>41.798</v>
      </c>
      <c r="G114" s="6">
        <v>35.4221</v>
      </c>
      <c r="H114" s="6">
        <v>450.62</v>
      </c>
      <c r="I114" s="6">
        <v>17155.0</v>
      </c>
      <c r="J114" s="6">
        <v>7121.0</v>
      </c>
      <c r="K114" s="6">
        <v>8658.0</v>
      </c>
      <c r="L114" s="6">
        <v>117.0</v>
      </c>
      <c r="M114" s="6">
        <v>9810.0</v>
      </c>
      <c r="N114" s="6">
        <v>3108.0</v>
      </c>
      <c r="O114" s="7">
        <f t="shared" si="1"/>
        <v>0.1650119458</v>
      </c>
      <c r="P114" s="6">
        <v>12760.0</v>
      </c>
      <c r="Q114" s="7">
        <f t="shared" si="2"/>
        <v>0.6774621715</v>
      </c>
      <c r="R114" s="6">
        <v>3737.0</v>
      </c>
      <c r="S114" s="7">
        <f t="shared" si="3"/>
        <v>0.1984072206</v>
      </c>
      <c r="T114" s="6">
        <v>543.0</v>
      </c>
      <c r="U114" s="7">
        <f t="shared" si="4"/>
        <v>0.02882930714</v>
      </c>
      <c r="V114" s="6">
        <v>118.0</v>
      </c>
      <c r="W114" s="7">
        <f t="shared" si="5"/>
        <v>0.006264932307</v>
      </c>
      <c r="X114" s="6">
        <v>2306.0</v>
      </c>
      <c r="Y114" s="7">
        <f t="shared" si="6"/>
        <v>0.1224316432</v>
      </c>
      <c r="Z114" s="6">
        <v>1400.0</v>
      </c>
      <c r="AA114" s="6">
        <v>4980.0</v>
      </c>
      <c r="AB114" s="6">
        <v>13855.0</v>
      </c>
      <c r="AC114" s="6">
        <v>2753.0</v>
      </c>
      <c r="AD114" s="6">
        <v>1179.0</v>
      </c>
      <c r="AE114" s="6">
        <v>1880.0</v>
      </c>
      <c r="AF114" s="6">
        <v>4380.0</v>
      </c>
      <c r="AG114" s="6">
        <v>3815.0</v>
      </c>
      <c r="AH114" s="6">
        <v>735.0</v>
      </c>
      <c r="AI114" s="6">
        <v>1988.0</v>
      </c>
      <c r="AJ114" s="8">
        <f t="shared" si="7"/>
        <v>0.2791742733</v>
      </c>
      <c r="AK114" s="6">
        <v>1085.0</v>
      </c>
      <c r="AL114" s="8">
        <f t="shared" si="8"/>
        <v>0.1523662407</v>
      </c>
      <c r="AM114" s="6">
        <v>2202.0</v>
      </c>
      <c r="AN114" s="8">
        <f t="shared" si="9"/>
        <v>0.3092262323</v>
      </c>
      <c r="AO114" s="6">
        <v>996.0</v>
      </c>
      <c r="AP114" s="8">
        <f t="shared" si="10"/>
        <v>0.1398679961</v>
      </c>
      <c r="AQ114" s="6">
        <v>884.0</v>
      </c>
      <c r="AR114" s="8">
        <f t="shared" si="11"/>
        <v>0.124139868</v>
      </c>
      <c r="AS114" s="6">
        <v>17935.0</v>
      </c>
    </row>
    <row r="115">
      <c r="A115" s="5">
        <v>1.1002050646E11</v>
      </c>
      <c r="B115" s="6">
        <v>5.0</v>
      </c>
      <c r="C115" s="6">
        <v>37.938779</v>
      </c>
      <c r="D115" s="6">
        <v>-122.396453</v>
      </c>
      <c r="E115" s="6">
        <v>137959.0</v>
      </c>
      <c r="F115" s="6">
        <v>29.2388</v>
      </c>
      <c r="G115" s="6">
        <v>49.985</v>
      </c>
      <c r="H115" s="6">
        <v>4718.36</v>
      </c>
      <c r="I115" s="6">
        <v>114349.0</v>
      </c>
      <c r="J115" s="6">
        <v>46502.0</v>
      </c>
      <c r="K115" s="6">
        <v>50842.0</v>
      </c>
      <c r="L115" s="6">
        <v>2281.0</v>
      </c>
      <c r="M115" s="6">
        <v>50752.0</v>
      </c>
      <c r="N115" s="6">
        <v>45797.0</v>
      </c>
      <c r="O115" s="7">
        <f t="shared" si="1"/>
        <v>0.3319609449</v>
      </c>
      <c r="P115" s="6">
        <v>31601.0</v>
      </c>
      <c r="Q115" s="7">
        <f t="shared" si="2"/>
        <v>0.2290608079</v>
      </c>
      <c r="R115" s="6">
        <v>59901.0</v>
      </c>
      <c r="S115" s="7">
        <f t="shared" si="3"/>
        <v>0.4341942171</v>
      </c>
      <c r="T115" s="6">
        <v>19187.0</v>
      </c>
      <c r="U115" s="7">
        <f t="shared" si="4"/>
        <v>0.139077552</v>
      </c>
      <c r="V115" s="6">
        <v>947.0</v>
      </c>
      <c r="W115" s="7">
        <f t="shared" si="5"/>
        <v>0.006864358251</v>
      </c>
      <c r="X115" s="6">
        <v>40428.0</v>
      </c>
      <c r="Y115" s="7">
        <f t="shared" si="6"/>
        <v>0.2930435854</v>
      </c>
      <c r="Z115" s="6">
        <v>10580.0</v>
      </c>
      <c r="AA115" s="6">
        <v>35716.0</v>
      </c>
      <c r="AB115" s="6">
        <v>102243.0</v>
      </c>
      <c r="AC115" s="6">
        <v>14146.0</v>
      </c>
      <c r="AD115" s="6">
        <v>11525.0</v>
      </c>
      <c r="AE115" s="6">
        <v>9312.0</v>
      </c>
      <c r="AF115" s="6">
        <v>21106.0</v>
      </c>
      <c r="AG115" s="6">
        <v>23488.0</v>
      </c>
      <c r="AH115" s="6">
        <v>21650.0</v>
      </c>
      <c r="AI115" s="6">
        <v>6399.0</v>
      </c>
      <c r="AJ115" s="8">
        <f t="shared" si="7"/>
        <v>0.1376069846</v>
      </c>
      <c r="AK115" s="6">
        <v>4885.0</v>
      </c>
      <c r="AL115" s="8">
        <f t="shared" si="8"/>
        <v>0.1050492452</v>
      </c>
      <c r="AM115" s="6">
        <v>10924.0</v>
      </c>
      <c r="AN115" s="8">
        <f t="shared" si="9"/>
        <v>0.2349146273</v>
      </c>
      <c r="AO115" s="6">
        <v>7951.0</v>
      </c>
      <c r="AP115" s="8">
        <f t="shared" si="10"/>
        <v>0.1709818933</v>
      </c>
      <c r="AQ115" s="6">
        <v>15474.0</v>
      </c>
      <c r="AR115" s="8">
        <f t="shared" si="11"/>
        <v>0.3327598813</v>
      </c>
      <c r="AS115" s="6">
        <v>133364.0</v>
      </c>
    </row>
    <row r="116">
      <c r="A116" s="5">
        <v>1.10020516529E11</v>
      </c>
      <c r="B116" s="6">
        <v>5.0</v>
      </c>
      <c r="C116" s="6">
        <v>38.6222</v>
      </c>
      <c r="D116" s="6">
        <v>-115.6189</v>
      </c>
      <c r="E116" s="6">
        <v>1.0</v>
      </c>
      <c r="F116" s="6">
        <v>78.0994</v>
      </c>
      <c r="G116" s="6">
        <v>0.1073</v>
      </c>
      <c r="H116" s="6">
        <v>0.02</v>
      </c>
      <c r="I116" s="6">
        <v>0.0</v>
      </c>
      <c r="J116" s="6">
        <v>1.0</v>
      </c>
      <c r="K116" s="6">
        <v>2.0</v>
      </c>
      <c r="L116" s="6">
        <v>0.0</v>
      </c>
      <c r="M116" s="6">
        <v>0.0</v>
      </c>
      <c r="N116" s="6">
        <v>1.0</v>
      </c>
      <c r="O116" s="7">
        <f t="shared" si="1"/>
        <v>1</v>
      </c>
      <c r="P116" s="6">
        <v>0.0</v>
      </c>
      <c r="Q116" s="7">
        <f t="shared" si="2"/>
        <v>0</v>
      </c>
      <c r="R116" s="6">
        <v>0.0</v>
      </c>
      <c r="S116" s="7">
        <f t="shared" si="3"/>
        <v>0</v>
      </c>
      <c r="T116" s="6">
        <v>0.0</v>
      </c>
      <c r="U116" s="7">
        <f t="shared" si="4"/>
        <v>0</v>
      </c>
      <c r="V116" s="6">
        <v>0.0</v>
      </c>
      <c r="W116" s="7">
        <f t="shared" si="5"/>
        <v>0</v>
      </c>
      <c r="X116" s="6">
        <v>0.0</v>
      </c>
      <c r="Y116" s="7">
        <f t="shared" si="6"/>
        <v>0</v>
      </c>
      <c r="Z116" s="6">
        <v>0.0</v>
      </c>
      <c r="AA116" s="6">
        <v>0.0</v>
      </c>
      <c r="AB116" s="6">
        <v>1.0</v>
      </c>
      <c r="AC116" s="6">
        <v>1.0</v>
      </c>
      <c r="AD116" s="6">
        <v>0.0</v>
      </c>
      <c r="AE116" s="6">
        <v>0.0</v>
      </c>
      <c r="AF116" s="6">
        <v>0.0</v>
      </c>
      <c r="AG116" s="6">
        <v>0.0</v>
      </c>
      <c r="AH116" s="6">
        <v>0.0</v>
      </c>
      <c r="AI116" s="6">
        <v>0.0</v>
      </c>
      <c r="AJ116" s="8">
        <f t="shared" si="7"/>
        <v>0</v>
      </c>
      <c r="AK116" s="6">
        <v>0.0</v>
      </c>
      <c r="AL116" s="8">
        <f t="shared" si="8"/>
        <v>0</v>
      </c>
      <c r="AM116" s="6">
        <v>0.0</v>
      </c>
      <c r="AN116" s="8">
        <f t="shared" si="9"/>
        <v>0</v>
      </c>
      <c r="AO116" s="6">
        <v>0.0</v>
      </c>
      <c r="AP116" s="8">
        <f t="shared" si="10"/>
        <v>0</v>
      </c>
      <c r="AQ116" s="6">
        <v>0.0</v>
      </c>
      <c r="AR116" s="8">
        <f t="shared" si="11"/>
        <v>0</v>
      </c>
      <c r="AS116" s="6">
        <v>1.0</v>
      </c>
    </row>
    <row r="117">
      <c r="A117" s="5">
        <v>1.10024422472E11</v>
      </c>
      <c r="B117" s="6">
        <v>5.0</v>
      </c>
      <c r="C117" s="6">
        <v>29.972336</v>
      </c>
      <c r="D117" s="6">
        <v>-94.053349</v>
      </c>
      <c r="E117" s="6">
        <v>49355.0</v>
      </c>
      <c r="F117" s="6">
        <v>72.0852</v>
      </c>
      <c r="G117" s="6">
        <v>6.4789</v>
      </c>
      <c r="H117" s="6">
        <v>684.67</v>
      </c>
      <c r="I117" s="6">
        <v>20404.0</v>
      </c>
      <c r="J117" s="6">
        <v>14625.0</v>
      </c>
      <c r="K117" s="6">
        <v>16269.0</v>
      </c>
      <c r="L117" s="6">
        <v>290.0</v>
      </c>
      <c r="M117" s="6">
        <v>10780.0</v>
      </c>
      <c r="N117" s="6">
        <v>32567.0</v>
      </c>
      <c r="O117" s="7">
        <f t="shared" si="1"/>
        <v>0.659852092</v>
      </c>
      <c r="P117" s="6">
        <v>10607.0</v>
      </c>
      <c r="Q117" s="7">
        <f t="shared" si="2"/>
        <v>0.2149123696</v>
      </c>
      <c r="R117" s="6">
        <v>7537.0</v>
      </c>
      <c r="S117" s="7">
        <f t="shared" si="3"/>
        <v>0.1527099585</v>
      </c>
      <c r="T117" s="6">
        <v>1587.0</v>
      </c>
      <c r="U117" s="7">
        <f t="shared" si="4"/>
        <v>0.03215479688</v>
      </c>
      <c r="V117" s="6">
        <v>296.0</v>
      </c>
      <c r="W117" s="7">
        <f t="shared" si="5"/>
        <v>0.005997366022</v>
      </c>
      <c r="X117" s="6">
        <v>4298.0</v>
      </c>
      <c r="Y117" s="7">
        <f t="shared" si="6"/>
        <v>0.08708337554</v>
      </c>
      <c r="Z117" s="6">
        <v>2326.0</v>
      </c>
      <c r="AA117" s="6">
        <v>8605.0</v>
      </c>
      <c r="AB117" s="6">
        <v>40749.0</v>
      </c>
      <c r="AC117" s="6">
        <v>5186.0</v>
      </c>
      <c r="AD117" s="6">
        <v>1967.0</v>
      </c>
      <c r="AE117" s="6">
        <v>4949.0</v>
      </c>
      <c r="AF117" s="6">
        <v>11831.0</v>
      </c>
      <c r="AG117" s="6">
        <v>11491.0</v>
      </c>
      <c r="AH117" s="6">
        <v>4461.0</v>
      </c>
      <c r="AI117" s="6">
        <v>2056.0</v>
      </c>
      <c r="AJ117" s="8">
        <f t="shared" si="7"/>
        <v>0.1405811966</v>
      </c>
      <c r="AK117" s="6">
        <v>1688.0</v>
      </c>
      <c r="AL117" s="8">
        <f t="shared" si="8"/>
        <v>0.1154188034</v>
      </c>
      <c r="AM117" s="6">
        <v>3543.0</v>
      </c>
      <c r="AN117" s="8">
        <f t="shared" si="9"/>
        <v>0.2422564103</v>
      </c>
      <c r="AO117" s="6">
        <v>2453.0</v>
      </c>
      <c r="AP117" s="8">
        <f t="shared" si="10"/>
        <v>0.1677264957</v>
      </c>
      <c r="AQ117" s="6">
        <v>4645.0</v>
      </c>
      <c r="AR117" s="8">
        <f t="shared" si="11"/>
        <v>0.3176068376</v>
      </c>
      <c r="AS117" s="6">
        <v>35997.0</v>
      </c>
    </row>
    <row r="118">
      <c r="A118" s="5">
        <v>1.10025239659E11</v>
      </c>
      <c r="B118" s="6">
        <v>5.0</v>
      </c>
      <c r="C118" s="6">
        <v>38.0251</v>
      </c>
      <c r="D118" s="6">
        <v>-122.0639</v>
      </c>
      <c r="E118" s="6">
        <v>123993.0</v>
      </c>
      <c r="F118" s="6">
        <v>58.9954</v>
      </c>
      <c r="G118" s="6">
        <v>19.2917</v>
      </c>
      <c r="H118" s="6">
        <v>2101.74</v>
      </c>
      <c r="I118" s="6">
        <v>57137.0</v>
      </c>
      <c r="J118" s="6">
        <v>46744.0</v>
      </c>
      <c r="K118" s="6">
        <v>49858.0</v>
      </c>
      <c r="L118" s="6">
        <v>1052.0</v>
      </c>
      <c r="M118" s="6">
        <v>31814.0</v>
      </c>
      <c r="N118" s="6">
        <v>83188.0</v>
      </c>
      <c r="O118" s="7">
        <f t="shared" si="1"/>
        <v>0.6709088416</v>
      </c>
      <c r="P118" s="6">
        <v>4729.0</v>
      </c>
      <c r="Q118" s="7">
        <f t="shared" si="2"/>
        <v>0.0381392498</v>
      </c>
      <c r="R118" s="6">
        <v>34741.0</v>
      </c>
      <c r="S118" s="7">
        <f t="shared" si="3"/>
        <v>0.2801851717</v>
      </c>
      <c r="T118" s="6">
        <v>12953.0</v>
      </c>
      <c r="U118" s="7">
        <f t="shared" si="4"/>
        <v>0.1044655747</v>
      </c>
      <c r="V118" s="6">
        <v>946.0</v>
      </c>
      <c r="W118" s="7">
        <f t="shared" si="5"/>
        <v>0.007629462954</v>
      </c>
      <c r="X118" s="6">
        <v>22177.0</v>
      </c>
      <c r="Y118" s="7">
        <f t="shared" si="6"/>
        <v>0.178856871</v>
      </c>
      <c r="Z118" s="6">
        <v>8057.0</v>
      </c>
      <c r="AA118" s="6">
        <v>27298.0</v>
      </c>
      <c r="AB118" s="6">
        <v>96695.0</v>
      </c>
      <c r="AC118" s="6">
        <v>13245.0</v>
      </c>
      <c r="AD118" s="6">
        <v>5270.0</v>
      </c>
      <c r="AE118" s="6">
        <v>5823.0</v>
      </c>
      <c r="AF118" s="6">
        <v>20162.0</v>
      </c>
      <c r="AG118" s="6">
        <v>28547.0</v>
      </c>
      <c r="AH118" s="6">
        <v>24233.0</v>
      </c>
      <c r="AI118" s="6">
        <v>4338.0</v>
      </c>
      <c r="AJ118" s="8">
        <f t="shared" si="7"/>
        <v>0.09280335444</v>
      </c>
      <c r="AK118" s="6">
        <v>3672.0</v>
      </c>
      <c r="AL118" s="8">
        <f t="shared" si="8"/>
        <v>0.07855553654</v>
      </c>
      <c r="AM118" s="6">
        <v>10255.0</v>
      </c>
      <c r="AN118" s="8">
        <f t="shared" si="9"/>
        <v>0.2193864453</v>
      </c>
      <c r="AO118" s="6">
        <v>8950.0</v>
      </c>
      <c r="AP118" s="8">
        <f t="shared" si="10"/>
        <v>0.1914684238</v>
      </c>
      <c r="AQ118" s="6">
        <v>19964.0</v>
      </c>
      <c r="AR118" s="8">
        <f t="shared" si="11"/>
        <v>0.4270922471</v>
      </c>
      <c r="AS118" s="6">
        <v>119375.0</v>
      </c>
    </row>
    <row r="119">
      <c r="A119" s="5">
        <v>1.10025329918E11</v>
      </c>
      <c r="B119" s="6">
        <v>5.0</v>
      </c>
      <c r="C119" s="6">
        <v>46.85055</v>
      </c>
      <c r="D119" s="6">
        <v>-100.88083</v>
      </c>
      <c r="E119" s="6">
        <v>43333.0</v>
      </c>
      <c r="F119" s="6">
        <v>75.5154</v>
      </c>
      <c r="G119" s="6">
        <v>2.8585</v>
      </c>
      <c r="H119" s="6">
        <v>573.83</v>
      </c>
      <c r="I119" s="6">
        <v>3071.0</v>
      </c>
      <c r="J119" s="6">
        <v>18401.0</v>
      </c>
      <c r="K119" s="6">
        <v>19200.0</v>
      </c>
      <c r="L119" s="6">
        <v>260.0</v>
      </c>
      <c r="M119" s="6">
        <v>8241.0</v>
      </c>
      <c r="N119" s="6">
        <v>40599.0</v>
      </c>
      <c r="O119" s="7">
        <f t="shared" si="1"/>
        <v>0.936907207</v>
      </c>
      <c r="P119" s="6">
        <v>228.0</v>
      </c>
      <c r="Q119" s="7">
        <f t="shared" si="2"/>
        <v>0.005261578935</v>
      </c>
      <c r="R119" s="6">
        <v>624.0</v>
      </c>
      <c r="S119" s="7">
        <f t="shared" si="3"/>
        <v>0.01440011077</v>
      </c>
      <c r="T119" s="6">
        <v>262.0</v>
      </c>
      <c r="U119" s="7">
        <f t="shared" si="4"/>
        <v>0.006046200355</v>
      </c>
      <c r="V119" s="6">
        <v>1421.0</v>
      </c>
      <c r="W119" s="7">
        <f t="shared" si="5"/>
        <v>0.03279255994</v>
      </c>
      <c r="X119" s="6">
        <v>823.0</v>
      </c>
      <c r="Y119" s="7">
        <f t="shared" si="6"/>
        <v>0.01899245379</v>
      </c>
      <c r="Z119" s="6">
        <v>2873.0</v>
      </c>
      <c r="AA119" s="6">
        <v>9846.0</v>
      </c>
      <c r="AB119" s="6">
        <v>33488.0</v>
      </c>
      <c r="AC119" s="6">
        <v>6543.0</v>
      </c>
      <c r="AD119" s="6">
        <v>1444.0</v>
      </c>
      <c r="AE119" s="6">
        <v>938.0</v>
      </c>
      <c r="AF119" s="6">
        <v>6962.0</v>
      </c>
      <c r="AG119" s="6">
        <v>9292.0</v>
      </c>
      <c r="AH119" s="6">
        <v>9010.0</v>
      </c>
      <c r="AI119" s="6">
        <v>1627.0</v>
      </c>
      <c r="AJ119" s="8">
        <f t="shared" si="7"/>
        <v>0.08841910766</v>
      </c>
      <c r="AK119" s="6">
        <v>2017.0</v>
      </c>
      <c r="AL119" s="8">
        <f t="shared" si="8"/>
        <v>0.109613608</v>
      </c>
      <c r="AM119" s="6">
        <v>4257.0</v>
      </c>
      <c r="AN119" s="8">
        <f t="shared" si="9"/>
        <v>0.2313461225</v>
      </c>
      <c r="AO119" s="6">
        <v>3425.0</v>
      </c>
      <c r="AP119" s="8">
        <f t="shared" si="10"/>
        <v>0.1861311885</v>
      </c>
      <c r="AQ119" s="6">
        <v>5969.0</v>
      </c>
      <c r="AR119" s="8">
        <f t="shared" si="11"/>
        <v>0.3243845443</v>
      </c>
      <c r="AS119" s="6">
        <v>40276.0</v>
      </c>
    </row>
    <row r="120">
      <c r="A120" s="5">
        <v>1.10027982565E11</v>
      </c>
      <c r="B120" s="6">
        <v>5.0</v>
      </c>
      <c r="C120" s="6">
        <v>40.6111</v>
      </c>
      <c r="D120" s="6">
        <v>-80.630833</v>
      </c>
      <c r="E120" s="6">
        <v>30950.0</v>
      </c>
      <c r="F120" s="6">
        <v>74.5043</v>
      </c>
      <c r="G120" s="6">
        <v>3.4794</v>
      </c>
      <c r="H120" s="6">
        <v>415.41</v>
      </c>
      <c r="I120" s="6">
        <v>1852.0</v>
      </c>
      <c r="J120" s="6">
        <v>13010.0</v>
      </c>
      <c r="K120" s="6">
        <v>14675.0</v>
      </c>
      <c r="L120" s="6">
        <v>497.0</v>
      </c>
      <c r="M120" s="6">
        <v>13169.0</v>
      </c>
      <c r="N120" s="6">
        <v>29271.0</v>
      </c>
      <c r="O120" s="7">
        <f t="shared" si="1"/>
        <v>0.9457512116</v>
      </c>
      <c r="P120" s="6">
        <v>836.0</v>
      </c>
      <c r="Q120" s="7">
        <f t="shared" si="2"/>
        <v>0.02701130856</v>
      </c>
      <c r="R120" s="6">
        <v>288.0</v>
      </c>
      <c r="S120" s="7">
        <f t="shared" si="3"/>
        <v>0.009305331179</v>
      </c>
      <c r="T120" s="6">
        <v>93.0</v>
      </c>
      <c r="U120" s="7">
        <f t="shared" si="4"/>
        <v>0.003004846527</v>
      </c>
      <c r="V120" s="6">
        <v>50.0</v>
      </c>
      <c r="W120" s="7">
        <f t="shared" si="5"/>
        <v>0.001615508885</v>
      </c>
      <c r="X120" s="6">
        <v>700.0</v>
      </c>
      <c r="Y120" s="7">
        <f t="shared" si="6"/>
        <v>0.02261712439</v>
      </c>
      <c r="Z120" s="6">
        <v>1888.0</v>
      </c>
      <c r="AA120" s="6">
        <v>7068.0</v>
      </c>
      <c r="AB120" s="6">
        <v>23882.0</v>
      </c>
      <c r="AC120" s="6">
        <v>5155.0</v>
      </c>
      <c r="AD120" s="6">
        <v>1294.0</v>
      </c>
      <c r="AE120" s="6">
        <v>2560.0</v>
      </c>
      <c r="AF120" s="6">
        <v>10122.0</v>
      </c>
      <c r="AG120" s="6">
        <v>5876.0</v>
      </c>
      <c r="AH120" s="6">
        <v>1844.0</v>
      </c>
      <c r="AI120" s="6">
        <v>2756.0</v>
      </c>
      <c r="AJ120" s="8">
        <f t="shared" si="7"/>
        <v>0.2118370484</v>
      </c>
      <c r="AK120" s="6">
        <v>2005.0</v>
      </c>
      <c r="AL120" s="8">
        <f t="shared" si="8"/>
        <v>0.1541122214</v>
      </c>
      <c r="AM120" s="6">
        <v>3951.0</v>
      </c>
      <c r="AN120" s="8">
        <f t="shared" si="9"/>
        <v>0.3036894696</v>
      </c>
      <c r="AO120" s="6">
        <v>2264.0</v>
      </c>
      <c r="AP120" s="8">
        <f t="shared" si="10"/>
        <v>0.1740199846</v>
      </c>
      <c r="AQ120" s="6">
        <v>1939.0</v>
      </c>
      <c r="AR120" s="8">
        <f t="shared" si="11"/>
        <v>0.1490392006</v>
      </c>
      <c r="AS120" s="6">
        <v>30308.0</v>
      </c>
    </row>
    <row r="121">
      <c r="A121" s="5">
        <v>1.10032885723E11</v>
      </c>
      <c r="B121" s="6">
        <v>5.0</v>
      </c>
      <c r="C121" s="6">
        <v>39.814609</v>
      </c>
      <c r="D121" s="6">
        <v>-75.42227</v>
      </c>
      <c r="E121" s="6">
        <v>142060.0</v>
      </c>
      <c r="F121" s="6">
        <v>65.068</v>
      </c>
      <c r="G121" s="6">
        <v>13.3688</v>
      </c>
      <c r="H121" s="6">
        <v>2183.25</v>
      </c>
      <c r="I121" s="6">
        <v>52242.0</v>
      </c>
      <c r="J121" s="6">
        <v>54110.0</v>
      </c>
      <c r="K121" s="6">
        <v>58641.0</v>
      </c>
      <c r="L121" s="6">
        <v>2262.0</v>
      </c>
      <c r="M121" s="6">
        <v>38820.0</v>
      </c>
      <c r="N121" s="6">
        <v>92455.0</v>
      </c>
      <c r="O121" s="7">
        <f t="shared" si="1"/>
        <v>0.6508165564</v>
      </c>
      <c r="P121" s="6">
        <v>39981.0</v>
      </c>
      <c r="Q121" s="7">
        <f t="shared" si="2"/>
        <v>0.2814374208</v>
      </c>
      <c r="R121" s="6">
        <v>6562.0</v>
      </c>
      <c r="S121" s="7">
        <f t="shared" si="3"/>
        <v>0.04619174996</v>
      </c>
      <c r="T121" s="6">
        <v>3998.0</v>
      </c>
      <c r="U121" s="7">
        <f t="shared" si="4"/>
        <v>0.02814303815</v>
      </c>
      <c r="V121" s="6">
        <v>352.0</v>
      </c>
      <c r="W121" s="7">
        <f t="shared" si="5"/>
        <v>0.002477826271</v>
      </c>
      <c r="X121" s="6">
        <v>5275.0</v>
      </c>
      <c r="Y121" s="7">
        <f t="shared" si="6"/>
        <v>0.03713219766</v>
      </c>
      <c r="Z121" s="6">
        <v>9312.0</v>
      </c>
      <c r="AA121" s="6">
        <v>33730.0</v>
      </c>
      <c r="AB121" s="6">
        <v>108330.0</v>
      </c>
      <c r="AC121" s="6">
        <v>19556.0</v>
      </c>
      <c r="AD121" s="6">
        <v>3434.0</v>
      </c>
      <c r="AE121" s="6">
        <v>7856.0</v>
      </c>
      <c r="AF121" s="6">
        <v>34904.0</v>
      </c>
      <c r="AG121" s="6">
        <v>22904.0</v>
      </c>
      <c r="AH121" s="6">
        <v>24413.0</v>
      </c>
      <c r="AI121" s="6">
        <v>6916.0</v>
      </c>
      <c r="AJ121" s="8">
        <f t="shared" si="7"/>
        <v>0.1278137128</v>
      </c>
      <c r="AK121" s="6">
        <v>5065.0</v>
      </c>
      <c r="AL121" s="8">
        <f t="shared" si="8"/>
        <v>0.09360561819</v>
      </c>
      <c r="AM121" s="6">
        <v>12445.0</v>
      </c>
      <c r="AN121" s="8">
        <f t="shared" si="9"/>
        <v>0.2299944557</v>
      </c>
      <c r="AO121" s="6">
        <v>9868.0</v>
      </c>
      <c r="AP121" s="8">
        <f t="shared" si="10"/>
        <v>0.1823692478</v>
      </c>
      <c r="AQ121" s="6">
        <v>19707.0</v>
      </c>
      <c r="AR121" s="8">
        <f t="shared" si="11"/>
        <v>0.3642025504</v>
      </c>
      <c r="AS121" s="6">
        <v>138919.0</v>
      </c>
    </row>
    <row r="122">
      <c r="A122" s="5">
        <v>1.10032911669E11</v>
      </c>
      <c r="B122" s="6">
        <v>5.0</v>
      </c>
      <c r="C122" s="6">
        <v>29.369167</v>
      </c>
      <c r="D122" s="6">
        <v>-94.911111</v>
      </c>
      <c r="E122" s="6">
        <v>48954.0</v>
      </c>
      <c r="F122" s="6">
        <v>42.8654</v>
      </c>
      <c r="G122" s="6">
        <v>35.934</v>
      </c>
      <c r="H122" s="6">
        <v>1142.03</v>
      </c>
      <c r="I122" s="6">
        <v>27893.0</v>
      </c>
      <c r="J122" s="6">
        <v>18554.0</v>
      </c>
      <c r="K122" s="6">
        <v>21545.0</v>
      </c>
      <c r="L122" s="6">
        <v>281.0</v>
      </c>
      <c r="M122" s="6">
        <v>17774.0</v>
      </c>
      <c r="N122" s="6">
        <v>28566.0</v>
      </c>
      <c r="O122" s="7">
        <f t="shared" si="1"/>
        <v>0.5835273931</v>
      </c>
      <c r="P122" s="6">
        <v>13599.0</v>
      </c>
      <c r="Q122" s="7">
        <f t="shared" si="2"/>
        <v>0.277791396</v>
      </c>
      <c r="R122" s="6">
        <v>13310.0</v>
      </c>
      <c r="S122" s="7">
        <f t="shared" si="3"/>
        <v>0.2718878948</v>
      </c>
      <c r="T122" s="6">
        <v>403.0</v>
      </c>
      <c r="U122" s="7">
        <f t="shared" si="4"/>
        <v>0.008232218001</v>
      </c>
      <c r="V122" s="6">
        <v>337.0</v>
      </c>
      <c r="W122" s="7">
        <f t="shared" si="5"/>
        <v>0.006884013564</v>
      </c>
      <c r="X122" s="6">
        <v>6049.0</v>
      </c>
      <c r="Y122" s="7">
        <f t="shared" si="6"/>
        <v>0.1235649794</v>
      </c>
      <c r="Z122" s="6">
        <v>3497.0</v>
      </c>
      <c r="AA122" s="6">
        <v>12508.0</v>
      </c>
      <c r="AB122" s="6">
        <v>36446.0</v>
      </c>
      <c r="AC122" s="6">
        <v>6706.0</v>
      </c>
      <c r="AD122" s="6">
        <v>2310.0</v>
      </c>
      <c r="AE122" s="6">
        <v>3726.0</v>
      </c>
      <c r="AF122" s="6">
        <v>11188.0</v>
      </c>
      <c r="AG122" s="6">
        <v>11186.0</v>
      </c>
      <c r="AH122" s="6">
        <v>4313.0</v>
      </c>
      <c r="AI122" s="6">
        <v>3088.0</v>
      </c>
      <c r="AJ122" s="8">
        <f t="shared" si="7"/>
        <v>0.1664331142</v>
      </c>
      <c r="AK122" s="6">
        <v>2176.0</v>
      </c>
      <c r="AL122" s="8">
        <f t="shared" si="8"/>
        <v>0.1172792929</v>
      </c>
      <c r="AM122" s="6">
        <v>4911.0</v>
      </c>
      <c r="AN122" s="8">
        <f t="shared" si="9"/>
        <v>0.26468686</v>
      </c>
      <c r="AO122" s="6">
        <v>3576.0</v>
      </c>
      <c r="AP122" s="8">
        <f t="shared" si="10"/>
        <v>0.1927347203</v>
      </c>
      <c r="AQ122" s="6">
        <v>4849.0</v>
      </c>
      <c r="AR122" s="8">
        <f t="shared" si="11"/>
        <v>0.2613452625</v>
      </c>
      <c r="AS122" s="6">
        <v>48291.0</v>
      </c>
    </row>
    <row r="123">
      <c r="A123" s="5">
        <v>1.10033145353E11</v>
      </c>
      <c r="B123" s="6">
        <v>5.0</v>
      </c>
      <c r="C123" s="6">
        <v>38.074864</v>
      </c>
      <c r="D123" s="6">
        <v>-122.143574</v>
      </c>
      <c r="E123" s="6">
        <v>82761.0</v>
      </c>
      <c r="F123" s="6">
        <v>59.9231</v>
      </c>
      <c r="G123" s="6">
        <v>19.0297</v>
      </c>
      <c r="H123" s="6">
        <v>1381.12</v>
      </c>
      <c r="I123" s="6">
        <v>43306.0</v>
      </c>
      <c r="J123" s="6">
        <v>30972.0</v>
      </c>
      <c r="K123" s="6">
        <v>33168.0</v>
      </c>
      <c r="L123" s="6">
        <v>847.0</v>
      </c>
      <c r="M123" s="6">
        <v>15057.0</v>
      </c>
      <c r="N123" s="6">
        <v>45232.0</v>
      </c>
      <c r="O123" s="7">
        <f t="shared" si="1"/>
        <v>0.5465376204</v>
      </c>
      <c r="P123" s="6">
        <v>10065.0</v>
      </c>
      <c r="Q123" s="7">
        <f t="shared" si="2"/>
        <v>0.1216152536</v>
      </c>
      <c r="R123" s="6">
        <v>13600.0</v>
      </c>
      <c r="S123" s="7">
        <f t="shared" si="3"/>
        <v>0.1643286089</v>
      </c>
      <c r="T123" s="6">
        <v>15782.0</v>
      </c>
      <c r="U123" s="7">
        <f t="shared" si="4"/>
        <v>0.1906936842</v>
      </c>
      <c r="V123" s="6">
        <v>608.0</v>
      </c>
      <c r="W123" s="7">
        <f t="shared" si="5"/>
        <v>0.007346455456</v>
      </c>
      <c r="X123" s="6">
        <v>11075.0</v>
      </c>
      <c r="Y123" s="7">
        <f t="shared" si="6"/>
        <v>0.1338190694</v>
      </c>
      <c r="Z123" s="6">
        <v>4392.0</v>
      </c>
      <c r="AA123" s="6">
        <v>17892.0</v>
      </c>
      <c r="AB123" s="6">
        <v>64869.0</v>
      </c>
      <c r="AC123" s="6">
        <v>10106.0</v>
      </c>
      <c r="AD123" s="6">
        <v>2457.0</v>
      </c>
      <c r="AE123" s="6">
        <v>3306.0</v>
      </c>
      <c r="AF123" s="6">
        <v>12774.0</v>
      </c>
      <c r="AG123" s="6">
        <v>21066.0</v>
      </c>
      <c r="AH123" s="6">
        <v>18597.0</v>
      </c>
      <c r="AI123" s="6">
        <v>2407.0</v>
      </c>
      <c r="AJ123" s="8">
        <f t="shared" si="7"/>
        <v>0.07771535581</v>
      </c>
      <c r="AK123" s="6">
        <v>1945.0</v>
      </c>
      <c r="AL123" s="8">
        <f t="shared" si="8"/>
        <v>0.06279865685</v>
      </c>
      <c r="AM123" s="6">
        <v>5430.0</v>
      </c>
      <c r="AN123" s="8">
        <f t="shared" si="9"/>
        <v>0.1753196435</v>
      </c>
      <c r="AO123" s="6">
        <v>6133.0</v>
      </c>
      <c r="AP123" s="8">
        <f t="shared" si="10"/>
        <v>0.1980175643</v>
      </c>
      <c r="AQ123" s="6">
        <v>15241.0</v>
      </c>
      <c r="AR123" s="8">
        <f t="shared" si="11"/>
        <v>0.4920896293</v>
      </c>
      <c r="AS123" s="6">
        <v>80839.0</v>
      </c>
    </row>
    <row r="124">
      <c r="A124" s="5">
        <v>1.1003344485E11</v>
      </c>
      <c r="B124" s="6">
        <v>5.0</v>
      </c>
      <c r="C124" s="6">
        <v>30.004722</v>
      </c>
      <c r="D124" s="6">
        <v>-93.979166</v>
      </c>
      <c r="E124" s="6">
        <v>52581.0</v>
      </c>
      <c r="F124" s="6">
        <v>60.9375</v>
      </c>
      <c r="G124" s="6">
        <v>17.596</v>
      </c>
      <c r="H124" s="6">
        <v>862.86</v>
      </c>
      <c r="I124" s="6">
        <v>14144.0</v>
      </c>
      <c r="J124" s="6">
        <v>19824.0</v>
      </c>
      <c r="K124" s="6">
        <v>21901.0</v>
      </c>
      <c r="L124" s="6">
        <v>407.0</v>
      </c>
      <c r="M124" s="6">
        <v>13175.0</v>
      </c>
      <c r="N124" s="6">
        <v>41514.0</v>
      </c>
      <c r="O124" s="7">
        <f t="shared" si="1"/>
        <v>0.7895247333</v>
      </c>
      <c r="P124" s="6">
        <v>5342.0</v>
      </c>
      <c r="Q124" s="7">
        <f t="shared" si="2"/>
        <v>0.1015956334</v>
      </c>
      <c r="R124" s="6">
        <v>6079.0</v>
      </c>
      <c r="S124" s="7">
        <f t="shared" si="3"/>
        <v>0.1156121032</v>
      </c>
      <c r="T124" s="6">
        <v>2052.0</v>
      </c>
      <c r="U124" s="7">
        <f t="shared" si="4"/>
        <v>0.03902550351</v>
      </c>
      <c r="V124" s="6">
        <v>226.0</v>
      </c>
      <c r="W124" s="7">
        <f t="shared" si="5"/>
        <v>0.004298130503</v>
      </c>
      <c r="X124" s="6">
        <v>3447.0</v>
      </c>
      <c r="Y124" s="7">
        <f t="shared" si="6"/>
        <v>0.06555599932</v>
      </c>
      <c r="Z124" s="6">
        <v>3145.0</v>
      </c>
      <c r="AA124" s="6">
        <v>11591.0</v>
      </c>
      <c r="AB124" s="6">
        <v>40989.0</v>
      </c>
      <c r="AC124" s="6">
        <v>7398.0</v>
      </c>
      <c r="AD124" s="6">
        <v>1807.0</v>
      </c>
      <c r="AE124" s="6">
        <v>4822.0</v>
      </c>
      <c r="AF124" s="6">
        <v>12329.0</v>
      </c>
      <c r="AG124" s="6">
        <v>13561.0</v>
      </c>
      <c r="AH124" s="6">
        <v>6542.0</v>
      </c>
      <c r="AI124" s="6">
        <v>2343.0</v>
      </c>
      <c r="AJ124" s="8">
        <f t="shared" si="7"/>
        <v>0.1181900726</v>
      </c>
      <c r="AK124" s="6">
        <v>1953.0</v>
      </c>
      <c r="AL124" s="8">
        <f t="shared" si="8"/>
        <v>0.09851694915</v>
      </c>
      <c r="AM124" s="6">
        <v>4721.0</v>
      </c>
      <c r="AN124" s="8">
        <f t="shared" si="9"/>
        <v>0.238145682</v>
      </c>
      <c r="AO124" s="6">
        <v>3772.0</v>
      </c>
      <c r="AP124" s="8">
        <f t="shared" si="10"/>
        <v>0.1902744149</v>
      </c>
      <c r="AQ124" s="6">
        <v>6386.0</v>
      </c>
      <c r="AR124" s="8">
        <f t="shared" si="11"/>
        <v>0.3221347861</v>
      </c>
      <c r="AS124" s="6">
        <v>47511.0</v>
      </c>
    </row>
    <row r="125">
      <c r="A125" s="5">
        <v>1.1003714422E11</v>
      </c>
      <c r="B125" s="6">
        <v>5.0</v>
      </c>
      <c r="C125" s="6">
        <v>33.39955</v>
      </c>
      <c r="D125" s="6">
        <v>-91.067216</v>
      </c>
      <c r="E125" s="6">
        <v>36067.0</v>
      </c>
      <c r="F125" s="6">
        <v>66.8278</v>
      </c>
      <c r="G125" s="6">
        <v>11.0576</v>
      </c>
      <c r="H125" s="6">
        <v>539.71</v>
      </c>
      <c r="I125" s="6">
        <v>28428.0</v>
      </c>
      <c r="J125" s="6">
        <v>13314.0</v>
      </c>
      <c r="K125" s="6">
        <v>15282.0</v>
      </c>
      <c r="L125" s="6">
        <v>529.0</v>
      </c>
      <c r="M125" s="6">
        <v>21084.0</v>
      </c>
      <c r="N125" s="6">
        <v>7713.0</v>
      </c>
      <c r="O125" s="7">
        <f t="shared" si="1"/>
        <v>0.2138519977</v>
      </c>
      <c r="P125" s="6">
        <v>27735.0</v>
      </c>
      <c r="Q125" s="7">
        <f t="shared" si="2"/>
        <v>0.7689854992</v>
      </c>
      <c r="R125" s="6">
        <v>311.0</v>
      </c>
      <c r="S125" s="7">
        <f t="shared" si="3"/>
        <v>0.008622840824</v>
      </c>
      <c r="T125" s="6">
        <v>267.0</v>
      </c>
      <c r="U125" s="7">
        <f t="shared" si="4"/>
        <v>0.007402889068</v>
      </c>
      <c r="V125" s="6">
        <v>57.0</v>
      </c>
      <c r="W125" s="7">
        <f t="shared" si="5"/>
        <v>0.001580392048</v>
      </c>
      <c r="X125" s="6">
        <v>296.0</v>
      </c>
      <c r="Y125" s="7">
        <f t="shared" si="6"/>
        <v>0.00820694818</v>
      </c>
      <c r="Z125" s="6">
        <v>2813.0</v>
      </c>
      <c r="AA125" s="6">
        <v>10388.0</v>
      </c>
      <c r="AB125" s="6">
        <v>25679.0</v>
      </c>
      <c r="AC125" s="6">
        <v>4416.0</v>
      </c>
      <c r="AD125" s="6">
        <v>2034.0</v>
      </c>
      <c r="AE125" s="6">
        <v>3795.0</v>
      </c>
      <c r="AF125" s="6">
        <v>6522.0</v>
      </c>
      <c r="AG125" s="6">
        <v>5841.0</v>
      </c>
      <c r="AH125" s="6">
        <v>4096.0</v>
      </c>
      <c r="AI125" s="6">
        <v>3585.0</v>
      </c>
      <c r="AJ125" s="8">
        <f t="shared" si="7"/>
        <v>0.2692654349</v>
      </c>
      <c r="AK125" s="6">
        <v>2431.0</v>
      </c>
      <c r="AL125" s="8">
        <f t="shared" si="8"/>
        <v>0.1825897551</v>
      </c>
      <c r="AM125" s="6">
        <v>3317.0</v>
      </c>
      <c r="AN125" s="8">
        <f t="shared" si="9"/>
        <v>0.2491362476</v>
      </c>
      <c r="AO125" s="6">
        <v>1866.0</v>
      </c>
      <c r="AP125" s="8">
        <f t="shared" si="10"/>
        <v>0.1401532222</v>
      </c>
      <c r="AQ125" s="6">
        <v>1885.0</v>
      </c>
      <c r="AR125" s="8">
        <f t="shared" si="11"/>
        <v>0.1415802914</v>
      </c>
      <c r="AS125" s="6">
        <v>35992.0</v>
      </c>
    </row>
    <row r="126">
      <c r="A126" s="5">
        <v>1.10037848498E11</v>
      </c>
      <c r="B126" s="6">
        <v>5.0</v>
      </c>
      <c r="C126" s="6">
        <v>29.261336</v>
      </c>
      <c r="D126" s="6">
        <v>-97.786582</v>
      </c>
      <c r="E126" s="6">
        <v>3033.0</v>
      </c>
      <c r="F126" s="6">
        <v>77.5626</v>
      </c>
      <c r="G126" s="6">
        <v>0.5353</v>
      </c>
      <c r="H126" s="6">
        <v>39.11</v>
      </c>
      <c r="I126" s="6">
        <v>2142.0</v>
      </c>
      <c r="J126" s="6">
        <v>1039.0</v>
      </c>
      <c r="K126" s="6">
        <v>1273.0</v>
      </c>
      <c r="L126" s="6">
        <v>12.0</v>
      </c>
      <c r="M126" s="6">
        <v>2108.0</v>
      </c>
      <c r="N126" s="6">
        <v>2221.0</v>
      </c>
      <c r="O126" s="7">
        <f t="shared" si="1"/>
        <v>0.7322782723</v>
      </c>
      <c r="P126" s="6">
        <v>80.0</v>
      </c>
      <c r="Q126" s="7">
        <f t="shared" si="2"/>
        <v>0.02637652489</v>
      </c>
      <c r="R126" s="6">
        <v>2044.0</v>
      </c>
      <c r="S126" s="7">
        <f t="shared" si="3"/>
        <v>0.673920211</v>
      </c>
      <c r="T126" s="6">
        <v>13.0</v>
      </c>
      <c r="U126" s="7">
        <f t="shared" si="4"/>
        <v>0.004286185295</v>
      </c>
      <c r="V126" s="6">
        <v>28.0</v>
      </c>
      <c r="W126" s="7">
        <f t="shared" si="5"/>
        <v>0.009231783712</v>
      </c>
      <c r="X126" s="6">
        <v>691.0</v>
      </c>
      <c r="Y126" s="7">
        <f t="shared" si="6"/>
        <v>0.2278272338</v>
      </c>
      <c r="Z126" s="6">
        <v>268.0</v>
      </c>
      <c r="AA126" s="6">
        <v>934.0</v>
      </c>
      <c r="AB126" s="6">
        <v>2100.0</v>
      </c>
      <c r="AC126" s="6">
        <v>336.0</v>
      </c>
      <c r="AD126" s="6">
        <v>556.0</v>
      </c>
      <c r="AE126" s="6">
        <v>295.0</v>
      </c>
      <c r="AF126" s="6">
        <v>676.0</v>
      </c>
      <c r="AG126" s="6">
        <v>289.0</v>
      </c>
      <c r="AH126" s="6">
        <v>165.0</v>
      </c>
      <c r="AI126" s="6">
        <v>210.0</v>
      </c>
      <c r="AJ126" s="8">
        <f t="shared" si="7"/>
        <v>0.2021174206</v>
      </c>
      <c r="AK126" s="6">
        <v>233.0</v>
      </c>
      <c r="AL126" s="8">
        <f t="shared" si="8"/>
        <v>0.2242540905</v>
      </c>
      <c r="AM126" s="6">
        <v>396.0</v>
      </c>
      <c r="AN126" s="8">
        <f t="shared" si="9"/>
        <v>0.3811357074</v>
      </c>
      <c r="AO126" s="6">
        <v>172.0</v>
      </c>
      <c r="AP126" s="8">
        <f t="shared" si="10"/>
        <v>0.1655437921</v>
      </c>
      <c r="AQ126" s="6">
        <v>150.0</v>
      </c>
      <c r="AR126" s="8">
        <f t="shared" si="11"/>
        <v>0.1443695861</v>
      </c>
      <c r="AS126" s="6">
        <v>3381.0</v>
      </c>
    </row>
    <row r="127">
      <c r="A127" s="5">
        <v>1.10038102969E11</v>
      </c>
      <c r="B127" s="6">
        <v>5.0</v>
      </c>
      <c r="C127" s="6">
        <v>33.8048</v>
      </c>
      <c r="D127" s="6">
        <v>-118.2431</v>
      </c>
      <c r="E127" s="6">
        <v>522889.0</v>
      </c>
      <c r="F127" s="6">
        <v>71.4181</v>
      </c>
      <c r="G127" s="6">
        <v>7.0778</v>
      </c>
      <c r="H127" s="6">
        <v>7321.51</v>
      </c>
      <c r="I127" s="6">
        <v>437108.0</v>
      </c>
      <c r="J127" s="6">
        <v>166395.0</v>
      </c>
      <c r="K127" s="6">
        <v>177669.0</v>
      </c>
      <c r="L127" s="6">
        <v>9858.0</v>
      </c>
      <c r="M127" s="6">
        <v>219777.0</v>
      </c>
      <c r="N127" s="6">
        <v>192353.0</v>
      </c>
      <c r="O127" s="7">
        <f t="shared" si="1"/>
        <v>0.3678658377</v>
      </c>
      <c r="P127" s="6">
        <v>72926.0</v>
      </c>
      <c r="Q127" s="7">
        <f t="shared" si="2"/>
        <v>0.1394674587</v>
      </c>
      <c r="R127" s="6">
        <v>257494.0</v>
      </c>
      <c r="S127" s="7">
        <f t="shared" si="3"/>
        <v>0.4924448592</v>
      </c>
      <c r="T127" s="6">
        <v>97345.0</v>
      </c>
      <c r="U127" s="7">
        <f t="shared" si="4"/>
        <v>0.1861676187</v>
      </c>
      <c r="V127" s="6">
        <v>4107.0</v>
      </c>
      <c r="W127" s="7">
        <f t="shared" si="5"/>
        <v>0.00785443947</v>
      </c>
      <c r="X127" s="6">
        <v>156157.0</v>
      </c>
      <c r="Y127" s="7">
        <f t="shared" si="6"/>
        <v>0.298642733</v>
      </c>
      <c r="Z127" s="6">
        <v>38188.0</v>
      </c>
      <c r="AA127" s="6">
        <v>138316.0</v>
      </c>
      <c r="AB127" s="6">
        <v>384573.0</v>
      </c>
      <c r="AC127" s="6">
        <v>52331.0</v>
      </c>
      <c r="AD127" s="6">
        <v>48439.0</v>
      </c>
      <c r="AE127" s="6">
        <v>37212.0</v>
      </c>
      <c r="AF127" s="6">
        <v>74347.0</v>
      </c>
      <c r="AG127" s="6">
        <v>92595.0</v>
      </c>
      <c r="AH127" s="6">
        <v>70531.0</v>
      </c>
      <c r="AI127" s="6">
        <v>21640.0</v>
      </c>
      <c r="AJ127" s="8">
        <f t="shared" si="7"/>
        <v>0.1300519847</v>
      </c>
      <c r="AK127" s="6">
        <v>20086.0</v>
      </c>
      <c r="AL127" s="8">
        <f t="shared" si="8"/>
        <v>0.1207127618</v>
      </c>
      <c r="AM127" s="6">
        <v>40483.0</v>
      </c>
      <c r="AN127" s="8">
        <f t="shared" si="9"/>
        <v>0.2432945701</v>
      </c>
      <c r="AO127" s="6">
        <v>30549.0</v>
      </c>
      <c r="AP127" s="8">
        <f t="shared" si="10"/>
        <v>0.183593257</v>
      </c>
      <c r="AQ127" s="6">
        <v>52721.0</v>
      </c>
      <c r="AR127" s="8">
        <f t="shared" si="11"/>
        <v>0.3168424532</v>
      </c>
      <c r="AS127" s="6">
        <v>519837.0</v>
      </c>
    </row>
    <row r="128">
      <c r="A128" s="5">
        <v>1.10038160584E11</v>
      </c>
      <c r="B128" s="6">
        <v>5.0</v>
      </c>
      <c r="C128" s="6">
        <v>33.364143</v>
      </c>
      <c r="D128" s="6">
        <v>-92.716924</v>
      </c>
      <c r="E128" s="6">
        <v>4024.0</v>
      </c>
      <c r="F128" s="6">
        <v>77.6653</v>
      </c>
      <c r="G128" s="6">
        <v>0.3053</v>
      </c>
      <c r="H128" s="6">
        <v>51.81</v>
      </c>
      <c r="I128" s="6">
        <v>883.0</v>
      </c>
      <c r="J128" s="6">
        <v>1625.0</v>
      </c>
      <c r="K128" s="6">
        <v>1828.0</v>
      </c>
      <c r="L128" s="6">
        <v>34.0</v>
      </c>
      <c r="M128" s="6">
        <v>1752.0</v>
      </c>
      <c r="N128" s="6">
        <v>3174.0</v>
      </c>
      <c r="O128" s="7">
        <f t="shared" si="1"/>
        <v>0.7887673956</v>
      </c>
      <c r="P128" s="6">
        <v>720.0</v>
      </c>
      <c r="Q128" s="7">
        <f t="shared" si="2"/>
        <v>0.1789264414</v>
      </c>
      <c r="R128" s="6">
        <v>70.0</v>
      </c>
      <c r="S128" s="7">
        <f t="shared" si="3"/>
        <v>0.01739562624</v>
      </c>
      <c r="T128" s="6">
        <v>11.0</v>
      </c>
      <c r="U128" s="7">
        <f t="shared" si="4"/>
        <v>0.00273359841</v>
      </c>
      <c r="V128" s="6">
        <v>12.0</v>
      </c>
      <c r="W128" s="7">
        <f t="shared" si="5"/>
        <v>0.002982107356</v>
      </c>
      <c r="X128" s="6">
        <v>107.0</v>
      </c>
      <c r="Y128" s="7">
        <f t="shared" si="6"/>
        <v>0.02659045726</v>
      </c>
      <c r="Z128" s="6">
        <v>262.0</v>
      </c>
      <c r="AA128" s="6">
        <v>981.0</v>
      </c>
      <c r="AB128" s="6">
        <v>3043.0</v>
      </c>
      <c r="AC128" s="6">
        <v>645.0</v>
      </c>
      <c r="AD128" s="6">
        <v>72.0</v>
      </c>
      <c r="AE128" s="6">
        <v>362.0</v>
      </c>
      <c r="AF128" s="6">
        <v>1143.0</v>
      </c>
      <c r="AG128" s="6">
        <v>976.0</v>
      </c>
      <c r="AH128" s="6">
        <v>477.0</v>
      </c>
      <c r="AI128" s="6">
        <v>304.0</v>
      </c>
      <c r="AJ128" s="8">
        <f t="shared" si="7"/>
        <v>0.1870769231</v>
      </c>
      <c r="AK128" s="6">
        <v>208.0</v>
      </c>
      <c r="AL128" s="8">
        <f t="shared" si="8"/>
        <v>0.128</v>
      </c>
      <c r="AM128" s="6">
        <v>492.0</v>
      </c>
      <c r="AN128" s="8">
        <f t="shared" si="9"/>
        <v>0.3027692308</v>
      </c>
      <c r="AO128" s="6">
        <v>394.0</v>
      </c>
      <c r="AP128" s="8">
        <f t="shared" si="10"/>
        <v>0.2424615385</v>
      </c>
      <c r="AQ128" s="6">
        <v>352.0</v>
      </c>
      <c r="AR128" s="8">
        <f t="shared" si="11"/>
        <v>0.2166153846</v>
      </c>
      <c r="AS128" s="6">
        <v>4501.0</v>
      </c>
    </row>
    <row r="129">
      <c r="A129" s="5">
        <v>1.10040961705E11</v>
      </c>
      <c r="B129" s="6">
        <v>5.0</v>
      </c>
      <c r="C129" s="6">
        <v>38.835556</v>
      </c>
      <c r="D129" s="6">
        <v>-90.086111</v>
      </c>
      <c r="E129" s="6">
        <v>35347.0</v>
      </c>
      <c r="F129" s="6">
        <v>71.9148</v>
      </c>
      <c r="G129" s="6">
        <v>6.7898</v>
      </c>
      <c r="H129" s="6">
        <v>491.51</v>
      </c>
      <c r="I129" s="6">
        <v>2210.0</v>
      </c>
      <c r="J129" s="6">
        <v>14649.0</v>
      </c>
      <c r="K129" s="6">
        <v>16017.0</v>
      </c>
      <c r="L129" s="6">
        <v>250.0</v>
      </c>
      <c r="M129" s="6">
        <v>12088.0</v>
      </c>
      <c r="N129" s="6">
        <v>33539.0</v>
      </c>
      <c r="O129" s="7">
        <f t="shared" si="1"/>
        <v>0.9488499731</v>
      </c>
      <c r="P129" s="6">
        <v>873.0</v>
      </c>
      <c r="Q129" s="7">
        <f t="shared" si="2"/>
        <v>0.02469799417</v>
      </c>
      <c r="R129" s="6">
        <v>630.0</v>
      </c>
      <c r="S129" s="7">
        <f t="shared" si="3"/>
        <v>0.01782329476</v>
      </c>
      <c r="T129" s="6">
        <v>160.0</v>
      </c>
      <c r="U129" s="7">
        <f t="shared" si="4"/>
        <v>0.004526551051</v>
      </c>
      <c r="V129" s="6">
        <v>69.0</v>
      </c>
      <c r="W129" s="7">
        <f t="shared" si="5"/>
        <v>0.001952075141</v>
      </c>
      <c r="X129" s="6">
        <v>706.0</v>
      </c>
      <c r="Y129" s="7">
        <f t="shared" si="6"/>
        <v>0.01997340651</v>
      </c>
      <c r="Z129" s="6">
        <v>2092.0</v>
      </c>
      <c r="AA129" s="6">
        <v>7640.0</v>
      </c>
      <c r="AB129" s="6">
        <v>27707.0</v>
      </c>
      <c r="AC129" s="6">
        <v>5534.0</v>
      </c>
      <c r="AD129" s="6">
        <v>874.0</v>
      </c>
      <c r="AE129" s="6">
        <v>2172.0</v>
      </c>
      <c r="AF129" s="6">
        <v>9408.0</v>
      </c>
      <c r="AG129" s="6">
        <v>8186.0</v>
      </c>
      <c r="AH129" s="6">
        <v>3410.0</v>
      </c>
      <c r="AI129" s="6">
        <v>2092.0</v>
      </c>
      <c r="AJ129" s="8">
        <f t="shared" si="7"/>
        <v>0.1428083828</v>
      </c>
      <c r="AK129" s="6">
        <v>2137.0</v>
      </c>
      <c r="AL129" s="8">
        <f t="shared" si="8"/>
        <v>0.1458802649</v>
      </c>
      <c r="AM129" s="6">
        <v>3834.0</v>
      </c>
      <c r="AN129" s="8">
        <f t="shared" si="9"/>
        <v>0.2617243498</v>
      </c>
      <c r="AO129" s="6">
        <v>3202.0</v>
      </c>
      <c r="AP129" s="8">
        <f t="shared" si="10"/>
        <v>0.2185814731</v>
      </c>
      <c r="AQ129" s="6">
        <v>3457.0</v>
      </c>
      <c r="AR129" s="8">
        <f t="shared" si="11"/>
        <v>0.2359888047</v>
      </c>
      <c r="AS129" s="6">
        <v>34999.0</v>
      </c>
    </row>
    <row r="130">
      <c r="A130" s="5">
        <v>1.10040985556E11</v>
      </c>
      <c r="B130" s="6">
        <v>5.0</v>
      </c>
      <c r="C130" s="6">
        <v>33.794409</v>
      </c>
      <c r="D130" s="6">
        <v>-118.172022</v>
      </c>
      <c r="E130" s="6">
        <v>492355.0</v>
      </c>
      <c r="F130" s="6">
        <v>63.7987</v>
      </c>
      <c r="G130" s="6">
        <v>14.4469</v>
      </c>
      <c r="H130" s="6">
        <v>7717.32</v>
      </c>
      <c r="I130" s="6">
        <v>337489.0</v>
      </c>
      <c r="J130" s="6">
        <v>176421.0</v>
      </c>
      <c r="K130" s="6">
        <v>189429.0</v>
      </c>
      <c r="L130" s="6">
        <v>8804.0</v>
      </c>
      <c r="M130" s="6">
        <v>184389.0</v>
      </c>
      <c r="N130" s="6">
        <v>235762.0</v>
      </c>
      <c r="O130" s="7">
        <f t="shared" si="1"/>
        <v>0.4788455484</v>
      </c>
      <c r="P130" s="6">
        <v>60797.0</v>
      </c>
      <c r="Q130" s="7">
        <f t="shared" si="2"/>
        <v>0.1234820404</v>
      </c>
      <c r="R130" s="6">
        <v>193759.0</v>
      </c>
      <c r="S130" s="7">
        <f t="shared" si="3"/>
        <v>0.3935351525</v>
      </c>
      <c r="T130" s="6">
        <v>70983.0</v>
      </c>
      <c r="U130" s="7">
        <f t="shared" si="4"/>
        <v>0.1441703649</v>
      </c>
      <c r="V130" s="6">
        <v>3600.0</v>
      </c>
      <c r="W130" s="7">
        <f t="shared" si="5"/>
        <v>0.007311797382</v>
      </c>
      <c r="X130" s="6">
        <v>121214.0</v>
      </c>
      <c r="Y130" s="7">
        <f t="shared" si="6"/>
        <v>0.24619228</v>
      </c>
      <c r="Z130" s="6">
        <v>33716.0</v>
      </c>
      <c r="AA130" s="6">
        <v>119929.0</v>
      </c>
      <c r="AB130" s="6">
        <v>372426.0</v>
      </c>
      <c r="AC130" s="6">
        <v>48705.0</v>
      </c>
      <c r="AD130" s="6">
        <v>34857.0</v>
      </c>
      <c r="AE130" s="6">
        <v>28189.0</v>
      </c>
      <c r="AF130" s="6">
        <v>60950.0</v>
      </c>
      <c r="AG130" s="6">
        <v>96745.0</v>
      </c>
      <c r="AH130" s="6">
        <v>89609.0</v>
      </c>
      <c r="AI130" s="6">
        <v>21755.0</v>
      </c>
      <c r="AJ130" s="8">
        <f t="shared" si="7"/>
        <v>0.1233129843</v>
      </c>
      <c r="AK130" s="6">
        <v>18893.0</v>
      </c>
      <c r="AL130" s="8">
        <f t="shared" si="8"/>
        <v>0.1070904257</v>
      </c>
      <c r="AM130" s="6">
        <v>41266.0</v>
      </c>
      <c r="AN130" s="8">
        <f t="shared" si="9"/>
        <v>0.2339063944</v>
      </c>
      <c r="AO130" s="6">
        <v>30763.0</v>
      </c>
      <c r="AP130" s="8">
        <f t="shared" si="10"/>
        <v>0.1743726654</v>
      </c>
      <c r="AQ130" s="6">
        <v>61867.0</v>
      </c>
      <c r="AR130" s="8">
        <f t="shared" si="11"/>
        <v>0.3506782072</v>
      </c>
      <c r="AS130" s="6">
        <v>485026.0</v>
      </c>
    </row>
    <row r="131">
      <c r="A131" s="5">
        <v>1.10041023807E11</v>
      </c>
      <c r="B131" s="6">
        <v>5.0</v>
      </c>
      <c r="C131" s="6">
        <v>30.526504</v>
      </c>
      <c r="D131" s="6">
        <v>-91.748383</v>
      </c>
      <c r="E131" s="6">
        <v>1711.0</v>
      </c>
      <c r="F131" s="6">
        <v>74.194</v>
      </c>
      <c r="G131" s="6">
        <v>3.9263</v>
      </c>
      <c r="H131" s="6">
        <v>23.06</v>
      </c>
      <c r="I131" s="6">
        <v>53.0</v>
      </c>
      <c r="J131" s="6">
        <v>653.0</v>
      </c>
      <c r="K131" s="6">
        <v>757.0</v>
      </c>
      <c r="L131" s="6">
        <v>10.0</v>
      </c>
      <c r="M131" s="6">
        <v>579.0</v>
      </c>
      <c r="N131" s="6">
        <v>1682.0</v>
      </c>
      <c r="O131" s="7">
        <f t="shared" si="1"/>
        <v>0.9830508475</v>
      </c>
      <c r="P131" s="6">
        <v>3.0</v>
      </c>
      <c r="Q131" s="7">
        <f t="shared" si="2"/>
        <v>0.001753360608</v>
      </c>
      <c r="R131" s="6">
        <v>30.0</v>
      </c>
      <c r="S131" s="7">
        <f t="shared" si="3"/>
        <v>0.01753360608</v>
      </c>
      <c r="T131" s="6">
        <v>5.0</v>
      </c>
      <c r="U131" s="7">
        <f t="shared" si="4"/>
        <v>0.00292226768</v>
      </c>
      <c r="V131" s="6">
        <v>11.0</v>
      </c>
      <c r="W131" s="7">
        <f t="shared" si="5"/>
        <v>0.006428988895</v>
      </c>
      <c r="X131" s="6">
        <v>11.0</v>
      </c>
      <c r="Y131" s="7">
        <f t="shared" si="6"/>
        <v>0.006428988895</v>
      </c>
      <c r="Z131" s="6">
        <v>136.0</v>
      </c>
      <c r="AA131" s="6">
        <v>492.0</v>
      </c>
      <c r="AB131" s="6">
        <v>1219.0</v>
      </c>
      <c r="AC131" s="6">
        <v>230.0</v>
      </c>
      <c r="AD131" s="6">
        <v>117.0</v>
      </c>
      <c r="AE131" s="6">
        <v>158.0</v>
      </c>
      <c r="AF131" s="6">
        <v>460.0</v>
      </c>
      <c r="AG131" s="6">
        <v>232.0</v>
      </c>
      <c r="AH131" s="6">
        <v>61.0</v>
      </c>
      <c r="AI131" s="6">
        <v>119.0</v>
      </c>
      <c r="AJ131" s="8">
        <f t="shared" si="7"/>
        <v>0.1822358346</v>
      </c>
      <c r="AK131" s="6">
        <v>98.0</v>
      </c>
      <c r="AL131" s="8">
        <f t="shared" si="8"/>
        <v>0.1500765697</v>
      </c>
      <c r="AM131" s="6">
        <v>111.0</v>
      </c>
      <c r="AN131" s="8">
        <f t="shared" si="9"/>
        <v>0.1699846861</v>
      </c>
      <c r="AO131" s="6">
        <v>86.0</v>
      </c>
      <c r="AP131" s="8">
        <f t="shared" si="10"/>
        <v>0.1316998469</v>
      </c>
      <c r="AQ131" s="6">
        <v>137.0</v>
      </c>
      <c r="AR131" s="8">
        <f t="shared" si="11"/>
        <v>0.2098009188</v>
      </c>
      <c r="AS131" s="6">
        <v>1501.0</v>
      </c>
    </row>
    <row r="132">
      <c r="A132" s="5">
        <v>1.10041133163E11</v>
      </c>
      <c r="B132" s="6">
        <v>5.0</v>
      </c>
      <c r="C132" s="6">
        <v>40.6365</v>
      </c>
      <c r="D132" s="6">
        <v>-74.2199</v>
      </c>
      <c r="E132" s="6">
        <v>468299.0</v>
      </c>
      <c r="F132" s="6">
        <v>72.4274</v>
      </c>
      <c r="G132" s="6">
        <v>6.065</v>
      </c>
      <c r="H132" s="6">
        <v>6465.77</v>
      </c>
      <c r="I132" s="6">
        <v>287348.0</v>
      </c>
      <c r="J132" s="6">
        <v>163088.0</v>
      </c>
      <c r="K132" s="6">
        <v>174879.0</v>
      </c>
      <c r="L132" s="6">
        <v>4588.0</v>
      </c>
      <c r="M132" s="6">
        <v>129978.0</v>
      </c>
      <c r="N132" s="6">
        <v>266624.0</v>
      </c>
      <c r="O132" s="7">
        <f t="shared" si="1"/>
        <v>0.5693456531</v>
      </c>
      <c r="P132" s="6">
        <v>106975.0</v>
      </c>
      <c r="Q132" s="7">
        <f t="shared" si="2"/>
        <v>0.2284331164</v>
      </c>
      <c r="R132" s="6">
        <v>150646.0</v>
      </c>
      <c r="S132" s="7">
        <f t="shared" si="3"/>
        <v>0.3216876397</v>
      </c>
      <c r="T132" s="6">
        <v>28612.0</v>
      </c>
      <c r="U132" s="7">
        <f t="shared" si="4"/>
        <v>0.06109771748</v>
      </c>
      <c r="V132" s="6">
        <v>2209.0</v>
      </c>
      <c r="W132" s="7">
        <f t="shared" si="5"/>
        <v>0.004717071785</v>
      </c>
      <c r="X132" s="6">
        <v>63880.0</v>
      </c>
      <c r="Y132" s="7">
        <f t="shared" si="6"/>
        <v>0.1364085766</v>
      </c>
      <c r="Z132" s="6">
        <v>31026.0</v>
      </c>
      <c r="AA132" s="6">
        <v>111181.0</v>
      </c>
      <c r="AB132" s="6">
        <v>357118.0</v>
      </c>
      <c r="AC132" s="6">
        <v>54438.0</v>
      </c>
      <c r="AD132" s="6">
        <v>26809.0</v>
      </c>
      <c r="AE132" s="6">
        <v>28408.0</v>
      </c>
      <c r="AF132" s="6">
        <v>115671.0</v>
      </c>
      <c r="AG132" s="6">
        <v>71834.0</v>
      </c>
      <c r="AH132" s="6">
        <v>67490.0</v>
      </c>
      <c r="AI132" s="6">
        <v>19028.0</v>
      </c>
      <c r="AJ132" s="8">
        <f t="shared" si="7"/>
        <v>0.1166732071</v>
      </c>
      <c r="AK132" s="6">
        <v>14518.0</v>
      </c>
      <c r="AL132" s="8">
        <f t="shared" si="8"/>
        <v>0.0890194251</v>
      </c>
      <c r="AM132" s="6">
        <v>36721.0</v>
      </c>
      <c r="AN132" s="8">
        <f t="shared" si="9"/>
        <v>0.2251606495</v>
      </c>
      <c r="AO132" s="6">
        <v>29790.0</v>
      </c>
      <c r="AP132" s="8">
        <f t="shared" si="10"/>
        <v>0.1826621211</v>
      </c>
      <c r="AQ132" s="6">
        <v>61366.0</v>
      </c>
      <c r="AR132" s="8">
        <f t="shared" si="11"/>
        <v>0.3762753851</v>
      </c>
      <c r="AS132" s="6">
        <v>456868.0</v>
      </c>
    </row>
    <row r="133">
      <c r="A133" s="5">
        <v>1.10041921034E11</v>
      </c>
      <c r="B133" s="6">
        <v>5.0</v>
      </c>
      <c r="C133" s="6">
        <v>29.072278</v>
      </c>
      <c r="D133" s="6">
        <v>-95.744703</v>
      </c>
      <c r="E133" s="6">
        <v>7373.0</v>
      </c>
      <c r="F133" s="6">
        <v>76.1556</v>
      </c>
      <c r="G133" s="6">
        <v>2.6108</v>
      </c>
      <c r="H133" s="6">
        <v>96.82</v>
      </c>
      <c r="I133" s="6">
        <v>2222.0</v>
      </c>
      <c r="J133" s="6">
        <v>2698.0</v>
      </c>
      <c r="K133" s="6">
        <v>3041.0</v>
      </c>
      <c r="L133" s="6">
        <v>16.0</v>
      </c>
      <c r="M133" s="6">
        <v>2031.0</v>
      </c>
      <c r="N133" s="6">
        <v>5822.0</v>
      </c>
      <c r="O133" s="7">
        <f t="shared" si="1"/>
        <v>0.7896378679</v>
      </c>
      <c r="P133" s="6">
        <v>931.0</v>
      </c>
      <c r="Q133" s="7">
        <f t="shared" si="2"/>
        <v>0.1262715313</v>
      </c>
      <c r="R133" s="6">
        <v>1149.0</v>
      </c>
      <c r="S133" s="7">
        <f t="shared" si="3"/>
        <v>0.1558388716</v>
      </c>
      <c r="T133" s="6">
        <v>34.0</v>
      </c>
      <c r="U133" s="7">
        <f t="shared" si="4"/>
        <v>0.004611420046</v>
      </c>
      <c r="V133" s="6">
        <v>47.0</v>
      </c>
      <c r="W133" s="7">
        <f t="shared" si="5"/>
        <v>0.006374610064</v>
      </c>
      <c r="X133" s="6">
        <v>540.0</v>
      </c>
      <c r="Y133" s="7">
        <f t="shared" si="6"/>
        <v>0.07324020073</v>
      </c>
      <c r="Z133" s="6">
        <v>458.0</v>
      </c>
      <c r="AA133" s="6">
        <v>1971.0</v>
      </c>
      <c r="AB133" s="6">
        <v>5403.0</v>
      </c>
      <c r="AC133" s="6">
        <v>1049.0</v>
      </c>
      <c r="AD133" s="6">
        <v>277.0</v>
      </c>
      <c r="AE133" s="6">
        <v>486.0</v>
      </c>
      <c r="AF133" s="6">
        <v>1288.0</v>
      </c>
      <c r="AG133" s="6">
        <v>2016.0</v>
      </c>
      <c r="AH133" s="6">
        <v>632.0</v>
      </c>
      <c r="AI133" s="6">
        <v>258.0</v>
      </c>
      <c r="AJ133" s="8">
        <f t="shared" si="7"/>
        <v>0.09562638992</v>
      </c>
      <c r="AK133" s="6">
        <v>259.0</v>
      </c>
      <c r="AL133" s="8">
        <f t="shared" si="8"/>
        <v>0.09599703484</v>
      </c>
      <c r="AM133" s="6">
        <v>518.0</v>
      </c>
      <c r="AN133" s="8">
        <f t="shared" si="9"/>
        <v>0.1919940697</v>
      </c>
      <c r="AO133" s="6">
        <v>452.0</v>
      </c>
      <c r="AP133" s="8">
        <f t="shared" si="10"/>
        <v>0.1675315048</v>
      </c>
      <c r="AQ133" s="6">
        <v>980.0</v>
      </c>
      <c r="AR133" s="8">
        <f t="shared" si="11"/>
        <v>0.3632320237</v>
      </c>
      <c r="AS133" s="6">
        <v>6891.0</v>
      </c>
    </row>
    <row r="134">
      <c r="A134" s="5">
        <v>1.10041962873E11</v>
      </c>
      <c r="B134" s="6">
        <v>5.0</v>
      </c>
      <c r="C134" s="6">
        <v>38.836148</v>
      </c>
      <c r="D134" s="6">
        <v>-90.067006</v>
      </c>
      <c r="E134" s="6">
        <v>37202.0</v>
      </c>
      <c r="F134" s="6">
        <v>72.8897</v>
      </c>
      <c r="G134" s="6">
        <v>5.6834</v>
      </c>
      <c r="H134" s="6">
        <v>510.39</v>
      </c>
      <c r="I134" s="6">
        <v>2424.0</v>
      </c>
      <c r="J134" s="6">
        <v>15018.0</v>
      </c>
      <c r="K134" s="6">
        <v>16361.0</v>
      </c>
      <c r="L134" s="6">
        <v>248.0</v>
      </c>
      <c r="M134" s="6">
        <v>11884.0</v>
      </c>
      <c r="N134" s="6">
        <v>35208.0</v>
      </c>
      <c r="O134" s="7">
        <f t="shared" si="1"/>
        <v>0.9464007311</v>
      </c>
      <c r="P134" s="6">
        <v>1020.0</v>
      </c>
      <c r="Q134" s="7">
        <f t="shared" si="2"/>
        <v>0.02741788076</v>
      </c>
      <c r="R134" s="6">
        <v>701.0</v>
      </c>
      <c r="S134" s="7">
        <f t="shared" si="3"/>
        <v>0.01884307295</v>
      </c>
      <c r="T134" s="6">
        <v>212.0</v>
      </c>
      <c r="U134" s="7">
        <f t="shared" si="4"/>
        <v>0.005698618354</v>
      </c>
      <c r="V134" s="6">
        <v>76.0</v>
      </c>
      <c r="W134" s="7">
        <f t="shared" si="5"/>
        <v>0.002042900919</v>
      </c>
      <c r="X134" s="6">
        <v>686.0</v>
      </c>
      <c r="Y134" s="7">
        <f t="shared" si="6"/>
        <v>0.01843986882</v>
      </c>
      <c r="Z134" s="6">
        <v>2096.0</v>
      </c>
      <c r="AA134" s="6">
        <v>7673.0</v>
      </c>
      <c r="AB134" s="6">
        <v>29529.0</v>
      </c>
      <c r="AC134" s="6">
        <v>5718.0</v>
      </c>
      <c r="AD134" s="6">
        <v>854.0</v>
      </c>
      <c r="AE134" s="6">
        <v>2076.0</v>
      </c>
      <c r="AF134" s="6">
        <v>9508.0</v>
      </c>
      <c r="AG134" s="6">
        <v>8327.0</v>
      </c>
      <c r="AH134" s="6">
        <v>3802.0</v>
      </c>
      <c r="AI134" s="6">
        <v>2202.0</v>
      </c>
      <c r="AJ134" s="8">
        <f t="shared" si="7"/>
        <v>0.1466240511</v>
      </c>
      <c r="AK134" s="6">
        <v>1933.0</v>
      </c>
      <c r="AL134" s="8">
        <f t="shared" si="8"/>
        <v>0.128712212</v>
      </c>
      <c r="AM134" s="6">
        <v>3902.0</v>
      </c>
      <c r="AN134" s="8">
        <f t="shared" si="9"/>
        <v>0.2598215475</v>
      </c>
      <c r="AO134" s="6">
        <v>3251.0</v>
      </c>
      <c r="AP134" s="8">
        <f t="shared" si="10"/>
        <v>0.2164735651</v>
      </c>
      <c r="AQ134" s="6">
        <v>3776.0</v>
      </c>
      <c r="AR134" s="8">
        <f t="shared" si="11"/>
        <v>0.2514316154</v>
      </c>
      <c r="AS134" s="6">
        <v>35902.0</v>
      </c>
    </row>
    <row r="135">
      <c r="A135" s="5">
        <v>1.10041977162E11</v>
      </c>
      <c r="B135" s="6">
        <v>5.0</v>
      </c>
      <c r="C135" s="6">
        <v>61.083809</v>
      </c>
      <c r="D135" s="6">
        <v>-146.250842</v>
      </c>
      <c r="E135" s="6">
        <v>2087.0</v>
      </c>
      <c r="F135" s="6">
        <v>59.1777</v>
      </c>
      <c r="G135" s="6">
        <v>17.6691</v>
      </c>
      <c r="H135" s="6">
        <v>35.27</v>
      </c>
      <c r="I135" s="6">
        <v>467.0</v>
      </c>
      <c r="J135" s="6">
        <v>869.0</v>
      </c>
      <c r="K135" s="6">
        <v>992.0</v>
      </c>
      <c r="L135" s="6">
        <v>11.0</v>
      </c>
      <c r="M135" s="6">
        <v>319.0</v>
      </c>
      <c r="N135" s="6">
        <v>1680.0</v>
      </c>
      <c r="O135" s="7">
        <f t="shared" si="1"/>
        <v>0.8049832295</v>
      </c>
      <c r="P135" s="6">
        <v>14.0</v>
      </c>
      <c r="Q135" s="7">
        <f t="shared" si="2"/>
        <v>0.006708193579</v>
      </c>
      <c r="R135" s="6">
        <v>94.0</v>
      </c>
      <c r="S135" s="7">
        <f t="shared" si="3"/>
        <v>0.04504072832</v>
      </c>
      <c r="T135" s="6">
        <v>62.0</v>
      </c>
      <c r="U135" s="7">
        <f t="shared" si="4"/>
        <v>0.02970771442</v>
      </c>
      <c r="V135" s="6">
        <v>175.0</v>
      </c>
      <c r="W135" s="7">
        <f t="shared" si="5"/>
        <v>0.08385241974</v>
      </c>
      <c r="X135" s="6">
        <v>156.0</v>
      </c>
      <c r="Y135" s="7">
        <f t="shared" si="6"/>
        <v>0.07474844274</v>
      </c>
      <c r="Z135" s="6">
        <v>135.0</v>
      </c>
      <c r="AA135" s="6">
        <v>502.0</v>
      </c>
      <c r="AB135" s="6">
        <v>1585.0</v>
      </c>
      <c r="AC135" s="6">
        <v>122.0</v>
      </c>
      <c r="AD135" s="6">
        <v>0.0</v>
      </c>
      <c r="AE135" s="6">
        <v>72.0</v>
      </c>
      <c r="AF135" s="6">
        <v>353.0</v>
      </c>
      <c r="AG135" s="6">
        <v>698.0</v>
      </c>
      <c r="AH135" s="6">
        <v>324.0</v>
      </c>
      <c r="AI135" s="6">
        <v>45.0</v>
      </c>
      <c r="AJ135" s="8">
        <f t="shared" si="7"/>
        <v>0.05178365938</v>
      </c>
      <c r="AK135" s="6">
        <v>20.0</v>
      </c>
      <c r="AL135" s="8">
        <f t="shared" si="8"/>
        <v>0.02301495972</v>
      </c>
      <c r="AM135" s="6">
        <v>361.0</v>
      </c>
      <c r="AN135" s="8">
        <f t="shared" si="9"/>
        <v>0.415420023</v>
      </c>
      <c r="AO135" s="6">
        <v>213.0</v>
      </c>
      <c r="AP135" s="8">
        <f t="shared" si="10"/>
        <v>0.2451093211</v>
      </c>
      <c r="AQ135" s="6">
        <v>370.0</v>
      </c>
      <c r="AR135" s="8">
        <f t="shared" si="11"/>
        <v>0.4257767549</v>
      </c>
      <c r="AS135" s="6">
        <v>2249.0</v>
      </c>
    </row>
    <row r="136">
      <c r="A136" s="5">
        <v>1.10041990913E11</v>
      </c>
      <c r="B136" s="6">
        <v>5.0</v>
      </c>
      <c r="C136" s="6">
        <v>30.065833</v>
      </c>
      <c r="D136" s="6">
        <v>-94.071388</v>
      </c>
      <c r="E136" s="6">
        <v>62606.0</v>
      </c>
      <c r="F136" s="6">
        <v>69.5303</v>
      </c>
      <c r="G136" s="6">
        <v>9.2287</v>
      </c>
      <c r="H136" s="6">
        <v>900.41</v>
      </c>
      <c r="I136" s="6">
        <v>48258.0</v>
      </c>
      <c r="J136" s="6">
        <v>21835.0</v>
      </c>
      <c r="K136" s="6">
        <v>24928.0</v>
      </c>
      <c r="L136" s="6">
        <v>499.0</v>
      </c>
      <c r="M136" s="6">
        <v>32081.0</v>
      </c>
      <c r="N136" s="6">
        <v>17903.0</v>
      </c>
      <c r="O136" s="7">
        <f t="shared" si="1"/>
        <v>0.2859630067</v>
      </c>
      <c r="P136" s="6">
        <v>35296.0</v>
      </c>
      <c r="Q136" s="7">
        <f t="shared" si="2"/>
        <v>0.5637798294</v>
      </c>
      <c r="R136" s="6">
        <v>11000.0</v>
      </c>
      <c r="S136" s="7">
        <f t="shared" si="3"/>
        <v>0.1757020094</v>
      </c>
      <c r="T136" s="6">
        <v>1293.0</v>
      </c>
      <c r="U136" s="7">
        <f t="shared" si="4"/>
        <v>0.02065297256</v>
      </c>
      <c r="V136" s="6">
        <v>416.0</v>
      </c>
      <c r="W136" s="7">
        <f t="shared" si="5"/>
        <v>0.006644730537</v>
      </c>
      <c r="X136" s="6">
        <v>7697.0</v>
      </c>
      <c r="Y136" s="7">
        <f t="shared" si="6"/>
        <v>0.1229434878</v>
      </c>
      <c r="Z136" s="6">
        <v>4507.0</v>
      </c>
      <c r="AA136" s="6">
        <v>15199.0</v>
      </c>
      <c r="AB136" s="6">
        <v>47407.0</v>
      </c>
      <c r="AC136" s="6">
        <v>7034.0</v>
      </c>
      <c r="AD136" s="6">
        <v>3890.0</v>
      </c>
      <c r="AE136" s="6">
        <v>5848.0</v>
      </c>
      <c r="AF136" s="6">
        <v>13456.0</v>
      </c>
      <c r="AG136" s="6">
        <v>10117.0</v>
      </c>
      <c r="AH136" s="6">
        <v>4321.0</v>
      </c>
      <c r="AI136" s="6">
        <v>5257.0</v>
      </c>
      <c r="AJ136" s="8">
        <f t="shared" si="7"/>
        <v>0.2407602473</v>
      </c>
      <c r="AK136" s="6">
        <v>3679.0</v>
      </c>
      <c r="AL136" s="8">
        <f t="shared" si="8"/>
        <v>0.1684909549</v>
      </c>
      <c r="AM136" s="6">
        <v>6130.0</v>
      </c>
      <c r="AN136" s="8">
        <f t="shared" si="9"/>
        <v>0.2807419281</v>
      </c>
      <c r="AO136" s="6">
        <v>2715.0</v>
      </c>
      <c r="AP136" s="8">
        <f t="shared" si="10"/>
        <v>0.1243416533</v>
      </c>
      <c r="AQ136" s="6">
        <v>3416.0</v>
      </c>
      <c r="AR136" s="8">
        <f t="shared" si="11"/>
        <v>0.1564460728</v>
      </c>
      <c r="AS136" s="6">
        <v>57019.0</v>
      </c>
    </row>
    <row r="137">
      <c r="A137" s="5">
        <v>1.10042005843E11</v>
      </c>
      <c r="B137" s="6">
        <v>5.0</v>
      </c>
      <c r="C137" s="6">
        <v>35.703056</v>
      </c>
      <c r="D137" s="6">
        <v>-101.36305</v>
      </c>
      <c r="E137" s="6">
        <v>11000.0</v>
      </c>
      <c r="F137" s="6">
        <v>78.2471</v>
      </c>
      <c r="G137" s="6">
        <v>0.1582</v>
      </c>
      <c r="H137" s="6">
        <v>140.58</v>
      </c>
      <c r="I137" s="6">
        <v>4187.0</v>
      </c>
      <c r="J137" s="6">
        <v>4319.0</v>
      </c>
      <c r="K137" s="6">
        <v>5162.0</v>
      </c>
      <c r="L137" s="6">
        <v>53.0</v>
      </c>
      <c r="M137" s="6">
        <v>4477.0</v>
      </c>
      <c r="N137" s="6">
        <v>8688.0</v>
      </c>
      <c r="O137" s="7">
        <f t="shared" si="1"/>
        <v>0.7898181818</v>
      </c>
      <c r="P137" s="6">
        <v>443.0</v>
      </c>
      <c r="Q137" s="7">
        <f t="shared" si="2"/>
        <v>0.04027272727</v>
      </c>
      <c r="R137" s="6">
        <v>3398.0</v>
      </c>
      <c r="S137" s="7">
        <f t="shared" si="3"/>
        <v>0.3089090909</v>
      </c>
      <c r="T137" s="6">
        <v>49.0</v>
      </c>
      <c r="U137" s="7">
        <f t="shared" si="4"/>
        <v>0.004454545455</v>
      </c>
      <c r="V137" s="6">
        <v>191.0</v>
      </c>
      <c r="W137" s="7">
        <f t="shared" si="5"/>
        <v>0.01736363636</v>
      </c>
      <c r="X137" s="6">
        <v>1629.0</v>
      </c>
      <c r="Y137" s="7">
        <f t="shared" si="6"/>
        <v>0.1480909091</v>
      </c>
      <c r="Z137" s="6">
        <v>884.0</v>
      </c>
      <c r="AA137" s="6">
        <v>3119.0</v>
      </c>
      <c r="AB137" s="6">
        <v>7881.0</v>
      </c>
      <c r="AC137" s="6">
        <v>1557.0</v>
      </c>
      <c r="AD137" s="6">
        <v>663.0</v>
      </c>
      <c r="AE137" s="6">
        <v>796.0</v>
      </c>
      <c r="AF137" s="6">
        <v>2485.0</v>
      </c>
      <c r="AG137" s="6">
        <v>2124.0</v>
      </c>
      <c r="AH137" s="6">
        <v>733.0</v>
      </c>
      <c r="AI137" s="6">
        <v>779.0</v>
      </c>
      <c r="AJ137" s="8">
        <f t="shared" si="7"/>
        <v>0.1803658254</v>
      </c>
      <c r="AK137" s="6">
        <v>529.0</v>
      </c>
      <c r="AL137" s="8">
        <f t="shared" si="8"/>
        <v>0.122482056</v>
      </c>
      <c r="AM137" s="6">
        <v>1462.0</v>
      </c>
      <c r="AN137" s="8">
        <f t="shared" si="9"/>
        <v>0.3385042834</v>
      </c>
      <c r="AO137" s="6">
        <v>707.0</v>
      </c>
      <c r="AP137" s="8">
        <f t="shared" si="10"/>
        <v>0.1636952998</v>
      </c>
      <c r="AQ137" s="6">
        <v>798.0</v>
      </c>
      <c r="AR137" s="8">
        <f t="shared" si="11"/>
        <v>0.1847649919</v>
      </c>
      <c r="AS137" s="6">
        <v>10983.0</v>
      </c>
    </row>
    <row r="138">
      <c r="A138" s="5">
        <v>1.10042054317E11</v>
      </c>
      <c r="B138" s="6">
        <v>5.0</v>
      </c>
      <c r="C138" s="6">
        <v>31.186567</v>
      </c>
      <c r="D138" s="6">
        <v>-89.409232</v>
      </c>
      <c r="E138" s="6">
        <v>8803.0</v>
      </c>
      <c r="F138" s="6">
        <v>78.1877</v>
      </c>
      <c r="G138" s="6">
        <v>0.3641</v>
      </c>
      <c r="H138" s="6">
        <v>112.58</v>
      </c>
      <c r="I138" s="6">
        <v>1319.0</v>
      </c>
      <c r="J138" s="6">
        <v>3259.0</v>
      </c>
      <c r="K138" s="6">
        <v>3541.0</v>
      </c>
      <c r="L138" s="6">
        <v>48.0</v>
      </c>
      <c r="M138" s="6">
        <v>2531.0</v>
      </c>
      <c r="N138" s="6">
        <v>7597.0</v>
      </c>
      <c r="O138" s="7">
        <f t="shared" si="1"/>
        <v>0.8630012496</v>
      </c>
      <c r="P138" s="6">
        <v>1026.0</v>
      </c>
      <c r="Q138" s="7">
        <f t="shared" si="2"/>
        <v>0.1165511757</v>
      </c>
      <c r="R138" s="6">
        <v>168.0</v>
      </c>
      <c r="S138" s="7">
        <f t="shared" si="3"/>
        <v>0.01908440304</v>
      </c>
      <c r="T138" s="6">
        <v>46.0</v>
      </c>
      <c r="U138" s="7">
        <f t="shared" si="4"/>
        <v>0.00522549131</v>
      </c>
      <c r="V138" s="6">
        <v>24.0</v>
      </c>
      <c r="W138" s="7">
        <f t="shared" si="5"/>
        <v>0.002726343292</v>
      </c>
      <c r="X138" s="6">
        <v>110.0</v>
      </c>
      <c r="Y138" s="7">
        <f t="shared" si="6"/>
        <v>0.01249574009</v>
      </c>
      <c r="Z138" s="6">
        <v>665.0</v>
      </c>
      <c r="AA138" s="6">
        <v>2355.0</v>
      </c>
      <c r="AB138" s="6">
        <v>6447.0</v>
      </c>
      <c r="AC138" s="6">
        <v>1000.0</v>
      </c>
      <c r="AD138" s="6">
        <v>239.0</v>
      </c>
      <c r="AE138" s="6">
        <v>552.0</v>
      </c>
      <c r="AF138" s="6">
        <v>1402.0</v>
      </c>
      <c r="AG138" s="6">
        <v>1855.0</v>
      </c>
      <c r="AH138" s="6">
        <v>1064.0</v>
      </c>
      <c r="AI138" s="6">
        <v>482.0</v>
      </c>
      <c r="AJ138" s="8">
        <f t="shared" si="7"/>
        <v>0.1478981283</v>
      </c>
      <c r="AK138" s="6">
        <v>354.0</v>
      </c>
      <c r="AL138" s="8">
        <f t="shared" si="8"/>
        <v>0.1086222768</v>
      </c>
      <c r="AM138" s="6">
        <v>676.0</v>
      </c>
      <c r="AN138" s="8">
        <f t="shared" si="9"/>
        <v>0.2074255907</v>
      </c>
      <c r="AO138" s="6">
        <v>404.0</v>
      </c>
      <c r="AP138" s="8">
        <f t="shared" si="10"/>
        <v>0.1239644063</v>
      </c>
      <c r="AQ138" s="6">
        <v>1088.0</v>
      </c>
      <c r="AR138" s="8">
        <f t="shared" si="11"/>
        <v>0.3338447376</v>
      </c>
      <c r="AS138" s="6">
        <v>7985.0</v>
      </c>
    </row>
    <row r="139">
      <c r="A139" s="5">
        <v>1.10042061238E11</v>
      </c>
      <c r="B139" s="6">
        <v>5.0</v>
      </c>
      <c r="C139" s="6">
        <v>31.768889</v>
      </c>
      <c r="D139" s="6">
        <v>-106.401667</v>
      </c>
      <c r="E139" s="6">
        <v>214916.0</v>
      </c>
      <c r="F139" s="6">
        <v>57.8456</v>
      </c>
      <c r="G139" s="6">
        <v>0.3334</v>
      </c>
      <c r="H139" s="6">
        <v>3715.34</v>
      </c>
      <c r="I139" s="6">
        <v>190422.0</v>
      </c>
      <c r="J139" s="6">
        <v>72877.0</v>
      </c>
      <c r="K139" s="6">
        <v>76985.0</v>
      </c>
      <c r="L139" s="6">
        <v>4966.0</v>
      </c>
      <c r="M139" s="6">
        <v>124153.0</v>
      </c>
      <c r="N139" s="6">
        <v>176799.0</v>
      </c>
      <c r="O139" s="7">
        <f t="shared" si="1"/>
        <v>0.8226423347</v>
      </c>
      <c r="P139" s="6">
        <v>6043.0</v>
      </c>
      <c r="Q139" s="7">
        <f t="shared" si="2"/>
        <v>0.02811796237</v>
      </c>
      <c r="R139" s="6">
        <v>182308.0</v>
      </c>
      <c r="S139" s="7">
        <f t="shared" si="3"/>
        <v>0.8482756054</v>
      </c>
      <c r="T139" s="6">
        <v>1493.0</v>
      </c>
      <c r="U139" s="7">
        <f t="shared" si="4"/>
        <v>0.006946900184</v>
      </c>
      <c r="V139" s="6">
        <v>1618.0</v>
      </c>
      <c r="W139" s="7">
        <f t="shared" si="5"/>
        <v>0.007528522772</v>
      </c>
      <c r="X139" s="6">
        <v>28963.0</v>
      </c>
      <c r="Y139" s="7">
        <f t="shared" si="6"/>
        <v>0.13476428</v>
      </c>
      <c r="Z139" s="6">
        <v>16125.0</v>
      </c>
      <c r="AA139" s="6">
        <v>56858.0</v>
      </c>
      <c r="AB139" s="6">
        <v>158058.0</v>
      </c>
      <c r="AC139" s="6">
        <v>32840.0</v>
      </c>
      <c r="AD139" s="6">
        <v>30127.0</v>
      </c>
      <c r="AE139" s="6">
        <v>14882.0</v>
      </c>
      <c r="AF139" s="6">
        <v>32426.0</v>
      </c>
      <c r="AG139" s="6">
        <v>33852.0</v>
      </c>
      <c r="AH139" s="6">
        <v>19081.0</v>
      </c>
      <c r="AI139" s="6">
        <v>18980.0</v>
      </c>
      <c r="AJ139" s="8">
        <f t="shared" si="7"/>
        <v>0.2604388216</v>
      </c>
      <c r="AK139" s="6">
        <v>13060.0</v>
      </c>
      <c r="AL139" s="8">
        <f t="shared" si="8"/>
        <v>0.1792060595</v>
      </c>
      <c r="AM139" s="6">
        <v>20209.0</v>
      </c>
      <c r="AN139" s="8">
        <f t="shared" si="9"/>
        <v>0.2773028528</v>
      </c>
      <c r="AO139" s="6">
        <v>9822.0</v>
      </c>
      <c r="AP139" s="8">
        <f t="shared" si="10"/>
        <v>0.1347750319</v>
      </c>
      <c r="AQ139" s="6">
        <v>8782.0</v>
      </c>
      <c r="AR139" s="8">
        <f t="shared" si="11"/>
        <v>0.1205044115</v>
      </c>
      <c r="AS139" s="6">
        <v>206034.0</v>
      </c>
    </row>
    <row r="140">
      <c r="A140" s="5">
        <v>1.10044875668E11</v>
      </c>
      <c r="B140" s="6">
        <v>5.0</v>
      </c>
      <c r="C140" s="6">
        <v>64.737264</v>
      </c>
      <c r="D140" s="6">
        <v>-147.34844</v>
      </c>
      <c r="E140" s="6">
        <v>13973.0</v>
      </c>
      <c r="F140" s="6">
        <v>76.3671</v>
      </c>
      <c r="G140" s="6">
        <v>11.0053</v>
      </c>
      <c r="H140" s="6">
        <v>182.97</v>
      </c>
      <c r="I140" s="6">
        <v>2700.0</v>
      </c>
      <c r="J140" s="6">
        <v>4906.0</v>
      </c>
      <c r="K140" s="6">
        <v>5338.0</v>
      </c>
      <c r="L140" s="6">
        <v>97.0</v>
      </c>
      <c r="M140" s="6">
        <v>2287.0</v>
      </c>
      <c r="N140" s="6">
        <v>11691.0</v>
      </c>
      <c r="O140" s="7">
        <f t="shared" si="1"/>
        <v>0.8366850354</v>
      </c>
      <c r="P140" s="6">
        <v>472.0</v>
      </c>
      <c r="Q140" s="7">
        <f t="shared" si="2"/>
        <v>0.03377943176</v>
      </c>
      <c r="R140" s="6">
        <v>673.0</v>
      </c>
      <c r="S140" s="7">
        <f t="shared" si="3"/>
        <v>0.0481643169</v>
      </c>
      <c r="T140" s="6">
        <v>318.0</v>
      </c>
      <c r="U140" s="7">
        <f t="shared" si="4"/>
        <v>0.02275817648</v>
      </c>
      <c r="V140" s="6">
        <v>575.0</v>
      </c>
      <c r="W140" s="7">
        <f t="shared" si="5"/>
        <v>0.04115079081</v>
      </c>
      <c r="X140" s="6">
        <v>918.0</v>
      </c>
      <c r="Y140" s="7">
        <f t="shared" si="6"/>
        <v>0.06569813211</v>
      </c>
      <c r="Z140" s="6">
        <v>1224.0</v>
      </c>
      <c r="AA140" s="6">
        <v>4229.0</v>
      </c>
      <c r="AB140" s="6">
        <v>9744.0</v>
      </c>
      <c r="AC140" s="6">
        <v>660.0</v>
      </c>
      <c r="AD140" s="6">
        <v>221.0</v>
      </c>
      <c r="AE140" s="6">
        <v>401.0</v>
      </c>
      <c r="AF140" s="6">
        <v>2453.0</v>
      </c>
      <c r="AG140" s="6">
        <v>3592.0</v>
      </c>
      <c r="AH140" s="6">
        <v>1333.0</v>
      </c>
      <c r="AI140" s="6">
        <v>301.0</v>
      </c>
      <c r="AJ140" s="8">
        <f t="shared" si="7"/>
        <v>0.06135344476</v>
      </c>
      <c r="AK140" s="6">
        <v>120.0</v>
      </c>
      <c r="AL140" s="8">
        <f t="shared" si="8"/>
        <v>0.02445984509</v>
      </c>
      <c r="AM140" s="6">
        <v>718.0</v>
      </c>
      <c r="AN140" s="8">
        <f t="shared" si="9"/>
        <v>0.1463514064</v>
      </c>
      <c r="AO140" s="6">
        <v>967.0</v>
      </c>
      <c r="AP140" s="8">
        <f t="shared" si="10"/>
        <v>0.197105585</v>
      </c>
      <c r="AQ140" s="6">
        <v>2434.0</v>
      </c>
      <c r="AR140" s="8">
        <f t="shared" si="11"/>
        <v>0.4961271912</v>
      </c>
      <c r="AS140" s="6">
        <v>13213.0</v>
      </c>
    </row>
    <row r="141">
      <c r="A141" s="5">
        <v>1.10055089149E11</v>
      </c>
      <c r="B141" s="6">
        <v>5.0</v>
      </c>
      <c r="C141" s="6">
        <v>64.735075</v>
      </c>
      <c r="D141" s="6">
        <v>-147.344709</v>
      </c>
      <c r="E141" s="6">
        <v>13802.0</v>
      </c>
      <c r="F141" s="6">
        <v>74.3455</v>
      </c>
      <c r="G141" s="6">
        <v>11.1117</v>
      </c>
      <c r="H141" s="6">
        <v>185.65</v>
      </c>
      <c r="I141" s="6">
        <v>2658.0</v>
      </c>
      <c r="J141" s="6">
        <v>4847.0</v>
      </c>
      <c r="K141" s="6">
        <v>5273.0</v>
      </c>
      <c r="L141" s="6">
        <v>98.0</v>
      </c>
      <c r="M141" s="6">
        <v>2275.0</v>
      </c>
      <c r="N141" s="6">
        <v>11555.0</v>
      </c>
      <c r="O141" s="7">
        <f t="shared" si="1"/>
        <v>0.8371975076</v>
      </c>
      <c r="P141" s="6">
        <v>468.0</v>
      </c>
      <c r="Q141" s="7">
        <f t="shared" si="2"/>
        <v>0.03390812926</v>
      </c>
      <c r="R141" s="6">
        <v>664.0</v>
      </c>
      <c r="S141" s="7">
        <f t="shared" si="3"/>
        <v>0.04810896971</v>
      </c>
      <c r="T141" s="6">
        <v>314.0</v>
      </c>
      <c r="U141" s="7">
        <f t="shared" si="4"/>
        <v>0.02275032604</v>
      </c>
      <c r="V141" s="6">
        <v>563.0</v>
      </c>
      <c r="W141" s="7">
        <f t="shared" si="5"/>
        <v>0.04079118968</v>
      </c>
      <c r="X141" s="6">
        <v>902.0</v>
      </c>
      <c r="Y141" s="7">
        <f t="shared" si="6"/>
        <v>0.06535284741</v>
      </c>
      <c r="Z141" s="6">
        <v>1205.0</v>
      </c>
      <c r="AA141" s="6">
        <v>4164.0</v>
      </c>
      <c r="AB141" s="6">
        <v>9639.0</v>
      </c>
      <c r="AC141" s="6">
        <v>657.0</v>
      </c>
      <c r="AD141" s="6">
        <v>220.0</v>
      </c>
      <c r="AE141" s="6">
        <v>399.0</v>
      </c>
      <c r="AF141" s="6">
        <v>2422.0</v>
      </c>
      <c r="AG141" s="6">
        <v>3568.0</v>
      </c>
      <c r="AH141" s="6">
        <v>1317.0</v>
      </c>
      <c r="AI141" s="6">
        <v>300.0</v>
      </c>
      <c r="AJ141" s="8">
        <f t="shared" si="7"/>
        <v>0.06189395502</v>
      </c>
      <c r="AK141" s="6">
        <v>119.0</v>
      </c>
      <c r="AL141" s="8">
        <f t="shared" si="8"/>
        <v>0.02455126883</v>
      </c>
      <c r="AM141" s="6">
        <v>714.0</v>
      </c>
      <c r="AN141" s="8">
        <f t="shared" si="9"/>
        <v>0.147307613</v>
      </c>
      <c r="AO141" s="6">
        <v>958.0</v>
      </c>
      <c r="AP141" s="8">
        <f t="shared" si="10"/>
        <v>0.1976480297</v>
      </c>
      <c r="AQ141" s="6">
        <v>2413.0</v>
      </c>
      <c r="AR141" s="8">
        <f t="shared" si="11"/>
        <v>0.4978337116</v>
      </c>
      <c r="AS141" s="6">
        <v>13108.0</v>
      </c>
    </row>
    <row r="142">
      <c r="A142" s="9" t="s">
        <v>45</v>
      </c>
      <c r="E142">
        <f>SUM(E1:E141)</f>
        <v>15042903</v>
      </c>
      <c r="I142">
        <f t="shared" ref="I142:J142" si="12">SUM(I1:I141)</f>
        <v>9593176</v>
      </c>
      <c r="J142">
        <f t="shared" si="12"/>
        <v>5298498</v>
      </c>
      <c r="M142">
        <f t="shared" ref="M142:N142" si="13">SUM(M1:M141)</f>
        <v>6102091</v>
      </c>
      <c r="N142" s="9">
        <f t="shared" si="13"/>
        <v>8490364</v>
      </c>
      <c r="O142" s="7">
        <f t="shared" si="1"/>
        <v>0.5644099414</v>
      </c>
      <c r="P142">
        <f>SUM(P1:P141)</f>
        <v>2466022</v>
      </c>
      <c r="Q142" s="7">
        <f t="shared" si="2"/>
        <v>0.1639325867</v>
      </c>
      <c r="R142">
        <f>SUM(R1:R141)</f>
        <v>5692094</v>
      </c>
      <c r="S142" s="7">
        <f t="shared" si="3"/>
        <v>0.3783906604</v>
      </c>
      <c r="T142">
        <f>SUM(T1:T141)</f>
        <v>1177496</v>
      </c>
      <c r="U142" s="7">
        <f t="shared" si="4"/>
        <v>0.07827584875</v>
      </c>
      <c r="V142">
        <f>SUM(V1:V141)</f>
        <v>141375</v>
      </c>
      <c r="W142" s="7">
        <f t="shared" si="5"/>
        <v>0.009398119499</v>
      </c>
      <c r="X142">
        <f>SUM(X1:X141)</f>
        <v>2767680</v>
      </c>
      <c r="Y142" s="7">
        <f t="shared" si="6"/>
        <v>0.1839857639</v>
      </c>
      <c r="AI142">
        <f>SUM(AI1:AI141)</f>
        <v>841397</v>
      </c>
      <c r="AJ142" s="8">
        <f t="shared" si="7"/>
        <v>0.158799154</v>
      </c>
      <c r="AK142">
        <f>SUM(AK1:AK141)</f>
        <v>650766</v>
      </c>
      <c r="AL142" s="8">
        <f t="shared" si="8"/>
        <v>0.1228208447</v>
      </c>
      <c r="AM142">
        <f>SUM(AM1:AM141)</f>
        <v>1331152</v>
      </c>
      <c r="AN142" s="8">
        <f t="shared" si="9"/>
        <v>0.2512319529</v>
      </c>
      <c r="AO142">
        <f>SUM(AO1:AO141)</f>
        <v>914006</v>
      </c>
      <c r="AP142" s="8">
        <f t="shared" si="10"/>
        <v>0.1725028489</v>
      </c>
      <c r="AQ142">
        <f>SUM(AQ1:AQ141)</f>
        <v>1489932</v>
      </c>
      <c r="AR142" s="8">
        <f t="shared" si="11"/>
        <v>0.281198936</v>
      </c>
    </row>
    <row r="143">
      <c r="I143" s="10">
        <f>I142/E142</f>
        <v>0.6377210569</v>
      </c>
      <c r="M143" s="10">
        <f>M142/E142</f>
        <v>0.4056458384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55.75"/>
    <col customWidth="1" min="3" max="26" width="7.75"/>
  </cols>
  <sheetData>
    <row r="1">
      <c r="A1" s="6" t="s">
        <v>46</v>
      </c>
      <c r="B1" s="6" t="s">
        <v>47</v>
      </c>
    </row>
    <row r="2">
      <c r="A2" s="6">
        <v>1.1000060084E11</v>
      </c>
      <c r="B2" s="6" t="s">
        <v>48</v>
      </c>
    </row>
    <row r="3">
      <c r="A3" s="6">
        <v>1.10067040856E11</v>
      </c>
      <c r="B3" s="6" t="s">
        <v>49</v>
      </c>
    </row>
    <row r="4">
      <c r="A4" s="6">
        <v>1.1001788733E11</v>
      </c>
      <c r="B4" s="6" t="s">
        <v>50</v>
      </c>
    </row>
    <row r="5">
      <c r="A5" s="6">
        <v>1.10011031052E11</v>
      </c>
      <c r="B5" s="6" t="s">
        <v>51</v>
      </c>
    </row>
    <row r="6">
      <c r="A6" s="6">
        <v>1.10043806085E11</v>
      </c>
      <c r="B6" s="6" t="s">
        <v>52</v>
      </c>
    </row>
    <row r="7">
      <c r="A7" s="6">
        <v>1.10000483487E11</v>
      </c>
      <c r="B7" s="6" t="s">
        <v>53</v>
      </c>
    </row>
    <row r="8">
      <c r="A8" s="6">
        <v>1.10063667599E11</v>
      </c>
      <c r="B8" s="6" t="s">
        <v>54</v>
      </c>
    </row>
    <row r="9">
      <c r="A9" s="6">
        <v>1.1000977139E11</v>
      </c>
      <c r="B9" s="6" t="s">
        <v>55</v>
      </c>
    </row>
    <row r="10">
      <c r="A10" s="6">
        <v>1.10000486322E11</v>
      </c>
      <c r="B10" s="6" t="s">
        <v>56</v>
      </c>
    </row>
    <row r="11">
      <c r="A11" s="6">
        <v>1.10032911669E11</v>
      </c>
      <c r="B11" s="6" t="s">
        <v>57</v>
      </c>
    </row>
    <row r="12">
      <c r="A12" s="6">
        <v>1.1000074176E11</v>
      </c>
      <c r="B12" s="6" t="s">
        <v>58</v>
      </c>
    </row>
    <row r="13">
      <c r="A13" s="6">
        <v>1.10000740967E11</v>
      </c>
      <c r="B13" s="6" t="s">
        <v>59</v>
      </c>
    </row>
    <row r="14">
      <c r="A14" s="6">
        <v>1.10002465234E11</v>
      </c>
      <c r="B14" s="6" t="s">
        <v>60</v>
      </c>
    </row>
    <row r="15">
      <c r="A15" s="6">
        <v>1.10039514665E11</v>
      </c>
      <c r="B15" s="6" t="s">
        <v>61</v>
      </c>
    </row>
    <row r="16">
      <c r="A16" s="6">
        <v>1.10000476048E11</v>
      </c>
      <c r="B16" s="6" t="s">
        <v>62</v>
      </c>
    </row>
    <row r="17">
      <c r="A17" s="6">
        <v>1.10002445612E11</v>
      </c>
      <c r="B17" s="6" t="s">
        <v>63</v>
      </c>
    </row>
    <row r="18">
      <c r="A18" s="6">
        <v>1.10064125094E11</v>
      </c>
      <c r="B18" s="6" t="s">
        <v>64</v>
      </c>
    </row>
    <row r="19">
      <c r="A19" s="6">
        <v>1.10002339719E11</v>
      </c>
      <c r="B19" s="6" t="s">
        <v>65</v>
      </c>
    </row>
    <row r="20">
      <c r="A20" s="6">
        <v>1.10000554828E11</v>
      </c>
      <c r="B20" s="6" t="s">
        <v>66</v>
      </c>
    </row>
    <row r="21">
      <c r="A21" s="6">
        <v>1.10006533359E11</v>
      </c>
      <c r="B21" s="6" t="s">
        <v>67</v>
      </c>
    </row>
    <row r="22">
      <c r="A22" s="6">
        <v>1.10055089149E11</v>
      </c>
      <c r="B22" s="6" t="s">
        <v>68</v>
      </c>
    </row>
    <row r="23">
      <c r="A23" s="6">
        <v>1.10043813816E11</v>
      </c>
      <c r="B23" s="6" t="s">
        <v>69</v>
      </c>
    </row>
    <row r="24">
      <c r="A24" s="6">
        <v>1.10000595348E11</v>
      </c>
      <c r="B24" s="6" t="s">
        <v>70</v>
      </c>
    </row>
    <row r="25">
      <c r="A25" s="6">
        <v>1.10013314323E11</v>
      </c>
      <c r="B25" s="6" t="s">
        <v>71</v>
      </c>
    </row>
    <row r="26">
      <c r="A26" s="6">
        <v>1.10059678353E11</v>
      </c>
      <c r="B26" s="6" t="s">
        <v>72</v>
      </c>
    </row>
    <row r="27">
      <c r="A27" s="6">
        <v>1.10025330602E11</v>
      </c>
      <c r="B27" s="6" t="s">
        <v>73</v>
      </c>
    </row>
    <row r="28">
      <c r="A28" s="6">
        <v>1.10008361263E11</v>
      </c>
      <c r="B28" s="6" t="s">
        <v>74</v>
      </c>
    </row>
    <row r="29">
      <c r="A29" s="6">
        <v>1.10004480035E11</v>
      </c>
      <c r="B29" s="6" t="s">
        <v>75</v>
      </c>
    </row>
    <row r="30">
      <c r="A30" s="6">
        <v>1.10000428421E11</v>
      </c>
      <c r="B30" s="6" t="s">
        <v>76</v>
      </c>
    </row>
    <row r="31">
      <c r="A31" s="6">
        <v>1.10025329918E11</v>
      </c>
      <c r="B31" s="6" t="s">
        <v>77</v>
      </c>
    </row>
    <row r="32">
      <c r="A32" s="6">
        <v>1.10000454981E11</v>
      </c>
      <c r="B32" s="6" t="s">
        <v>78</v>
      </c>
    </row>
    <row r="33">
      <c r="A33" s="6">
        <v>1.10069234661E11</v>
      </c>
      <c r="B33" s="6" t="s">
        <v>79</v>
      </c>
    </row>
    <row r="34">
      <c r="A34" s="6">
        <v>1.10000307864E11</v>
      </c>
      <c r="B34" s="6" t="s">
        <v>80</v>
      </c>
    </row>
    <row r="35">
      <c r="A35" s="6">
        <v>1.10000526805E11</v>
      </c>
      <c r="B35" s="6" t="s">
        <v>81</v>
      </c>
    </row>
    <row r="36">
      <c r="A36" s="6">
        <v>1.10000340587E11</v>
      </c>
      <c r="B36" s="6" t="s">
        <v>82</v>
      </c>
    </row>
    <row r="37">
      <c r="A37" s="6">
        <v>1.10000395475E11</v>
      </c>
      <c r="B37" s="6" t="s">
        <v>83</v>
      </c>
    </row>
    <row r="38">
      <c r="A38" s="6">
        <v>1.10044875668E11</v>
      </c>
      <c r="B38" s="6" t="s">
        <v>84</v>
      </c>
    </row>
    <row r="39">
      <c r="A39" s="6">
        <v>1.10000540317E11</v>
      </c>
      <c r="B39" s="6" t="s">
        <v>85</v>
      </c>
    </row>
    <row r="40">
      <c r="A40" s="6">
        <v>1.10002345249E11</v>
      </c>
      <c r="B40" s="6" t="s">
        <v>86</v>
      </c>
    </row>
    <row r="41">
      <c r="A41" s="6">
        <v>1.10000600957E11</v>
      </c>
      <c r="B41" s="6" t="s">
        <v>87</v>
      </c>
    </row>
    <row r="42">
      <c r="A42" s="6">
        <v>1.10001103859E11</v>
      </c>
      <c r="B42" s="6" t="s">
        <v>88</v>
      </c>
    </row>
    <row r="43">
      <c r="A43" s="6">
        <v>1.1000060274E11</v>
      </c>
      <c r="B43" s="6" t="s">
        <v>89</v>
      </c>
    </row>
    <row r="44">
      <c r="A44" s="6">
        <v>1.10056537804E11</v>
      </c>
      <c r="B44" s="6" t="s">
        <v>90</v>
      </c>
    </row>
    <row r="45">
      <c r="A45" s="6">
        <v>1.10024825055E11</v>
      </c>
      <c r="B45" s="6" t="s">
        <v>91</v>
      </c>
    </row>
    <row r="46">
      <c r="A46" s="6">
        <v>1.1000053725E11</v>
      </c>
      <c r="B46" s="6" t="s">
        <v>92</v>
      </c>
    </row>
    <row r="47">
      <c r="A47" s="6">
        <v>1.10012479683E11</v>
      </c>
      <c r="B47" s="6" t="s">
        <v>93</v>
      </c>
    </row>
    <row r="48">
      <c r="A48" s="6">
        <v>1.10010261242E11</v>
      </c>
      <c r="B48" s="6" t="s">
        <v>94</v>
      </c>
    </row>
    <row r="49">
      <c r="A49" s="6">
        <v>1.10000607371E11</v>
      </c>
      <c r="B49" s="6" t="s">
        <v>95</v>
      </c>
    </row>
    <row r="50">
      <c r="A50" s="6">
        <v>1.10001244724E11</v>
      </c>
      <c r="B50" s="6" t="s">
        <v>96</v>
      </c>
    </row>
    <row r="51">
      <c r="A51" s="6">
        <v>1.10042061238E11</v>
      </c>
      <c r="B51" s="6" t="s">
        <v>97</v>
      </c>
    </row>
    <row r="52">
      <c r="A52" s="6">
        <v>1.1001742854E11</v>
      </c>
      <c r="B52" s="6" t="s">
        <v>98</v>
      </c>
    </row>
    <row r="53">
      <c r="A53" s="6">
        <v>1.10000384361E11</v>
      </c>
      <c r="B53" s="6" t="s">
        <v>99</v>
      </c>
    </row>
    <row r="54">
      <c r="A54" s="6">
        <v>1.1000061926E11</v>
      </c>
      <c r="B54" s="6" t="s">
        <v>100</v>
      </c>
    </row>
    <row r="55">
      <c r="A55" s="6">
        <v>1.10000474353E11</v>
      </c>
      <c r="B55" s="6" t="s">
        <v>101</v>
      </c>
    </row>
    <row r="56">
      <c r="A56" s="6">
        <v>1.10008820099E11</v>
      </c>
      <c r="B56" s="6" t="s">
        <v>102</v>
      </c>
    </row>
    <row r="57">
      <c r="A57" s="6">
        <v>1.1000044914E11</v>
      </c>
      <c r="B57" s="6" t="s">
        <v>103</v>
      </c>
    </row>
    <row r="58">
      <c r="A58" s="6">
        <v>1.10000398338E11</v>
      </c>
      <c r="B58" s="6" t="s">
        <v>104</v>
      </c>
    </row>
    <row r="59">
      <c r="A59" s="6">
        <v>1.10002107997E11</v>
      </c>
      <c r="B59" s="6" t="s">
        <v>105</v>
      </c>
    </row>
    <row r="60">
      <c r="A60" s="6">
        <v>1.10056961257E11</v>
      </c>
      <c r="B60" s="6" t="s">
        <v>106</v>
      </c>
    </row>
    <row r="61">
      <c r="A61" s="6">
        <v>1.10000468093E11</v>
      </c>
      <c r="B61" s="6" t="s">
        <v>107</v>
      </c>
    </row>
    <row r="62">
      <c r="A62" s="6">
        <v>1.10000422962E11</v>
      </c>
      <c r="B62" s="6" t="s">
        <v>108</v>
      </c>
    </row>
    <row r="63">
      <c r="A63" s="6">
        <v>1.10000462703E11</v>
      </c>
      <c r="B63" s="6" t="s">
        <v>109</v>
      </c>
    </row>
    <row r="64">
      <c r="A64" s="6">
        <v>1.10000597248E11</v>
      </c>
      <c r="B64" s="6" t="s">
        <v>110</v>
      </c>
    </row>
    <row r="65">
      <c r="A65" s="6">
        <v>1.10059309699E11</v>
      </c>
      <c r="B65" s="6" t="s">
        <v>111</v>
      </c>
    </row>
    <row r="66">
      <c r="A66" s="6">
        <v>1.10010478571E11</v>
      </c>
      <c r="B66" s="6" t="s">
        <v>112</v>
      </c>
    </row>
    <row r="67">
      <c r="A67" s="6">
        <v>1.10000597471E11</v>
      </c>
      <c r="B67" s="6" t="s">
        <v>113</v>
      </c>
    </row>
    <row r="68">
      <c r="A68" s="6">
        <v>1.10067040838E11</v>
      </c>
      <c r="B68" s="6" t="s">
        <v>114</v>
      </c>
    </row>
    <row r="69">
      <c r="A69" s="6">
        <v>1.10012413628E11</v>
      </c>
      <c r="B69" s="6" t="s">
        <v>115</v>
      </c>
    </row>
    <row r="70">
      <c r="A70" s="6">
        <v>1.10000493555E11</v>
      </c>
      <c r="B70" s="6" t="s">
        <v>116</v>
      </c>
    </row>
    <row r="71">
      <c r="A71" s="6">
        <v>1.10000549513E11</v>
      </c>
      <c r="B71" s="6" t="s">
        <v>117</v>
      </c>
    </row>
    <row r="72">
      <c r="A72" s="6">
        <v>1.10001716028E11</v>
      </c>
      <c r="B72" s="6" t="s">
        <v>118</v>
      </c>
    </row>
    <row r="73">
      <c r="A73" s="6">
        <v>1.10018948763E11</v>
      </c>
      <c r="B73" s="6" t="s">
        <v>119</v>
      </c>
    </row>
    <row r="74">
      <c r="A74" s="6">
        <v>1.10000464006E11</v>
      </c>
      <c r="B74" s="6" t="s">
        <v>120</v>
      </c>
    </row>
    <row r="75">
      <c r="A75" s="6">
        <v>1.1003714422E11</v>
      </c>
      <c r="B75" s="6" t="s">
        <v>121</v>
      </c>
    </row>
    <row r="76">
      <c r="A76" s="6">
        <v>1.10000620882E11</v>
      </c>
      <c r="B76" s="6" t="s">
        <v>122</v>
      </c>
    </row>
    <row r="77">
      <c r="A77" s="6">
        <v>1.10002142066E11</v>
      </c>
      <c r="B77" s="6" t="s">
        <v>123</v>
      </c>
    </row>
    <row r="78">
      <c r="A78" s="6">
        <v>1.10000448837E11</v>
      </c>
      <c r="B78" s="6" t="s">
        <v>124</v>
      </c>
    </row>
    <row r="79">
      <c r="A79" s="6">
        <v>1.10006113062E11</v>
      </c>
      <c r="B79" s="6" t="s">
        <v>125</v>
      </c>
    </row>
    <row r="80">
      <c r="A80" s="6">
        <v>1.10000446116E11</v>
      </c>
      <c r="B80" s="6" t="s">
        <v>126</v>
      </c>
    </row>
    <row r="81">
      <c r="A81" s="6">
        <v>1.10000599576E11</v>
      </c>
      <c r="B81" s="6" t="s">
        <v>127</v>
      </c>
    </row>
    <row r="82">
      <c r="A82" s="6">
        <v>1.10000463196E11</v>
      </c>
      <c r="B82" s="6" t="s">
        <v>128</v>
      </c>
    </row>
    <row r="83">
      <c r="A83" s="6">
        <v>1.10000913218E11</v>
      </c>
      <c r="B83" s="6" t="s">
        <v>129</v>
      </c>
    </row>
    <row r="84">
      <c r="A84" s="6">
        <v>1.10000374087E11</v>
      </c>
      <c r="B84" s="6" t="s">
        <v>130</v>
      </c>
    </row>
    <row r="85">
      <c r="A85" s="6">
        <v>1.10041133163E11</v>
      </c>
      <c r="B85" s="6" t="s">
        <v>131</v>
      </c>
    </row>
    <row r="86">
      <c r="A86" s="6">
        <v>1.10001148598E11</v>
      </c>
      <c r="B86" s="6" t="s">
        <v>132</v>
      </c>
    </row>
    <row r="87">
      <c r="A87" s="6">
        <v>1.10000497793E11</v>
      </c>
      <c r="B87" s="6" t="s">
        <v>133</v>
      </c>
    </row>
    <row r="88">
      <c r="A88" s="6">
        <v>1.10000414613E11</v>
      </c>
      <c r="B88" s="6" t="s">
        <v>134</v>
      </c>
    </row>
    <row r="89">
      <c r="A89" s="6">
        <v>1.10017866727E11</v>
      </c>
      <c r="B89" s="6" t="s">
        <v>135</v>
      </c>
    </row>
    <row r="90">
      <c r="A90" s="6">
        <v>1.10067041187E11</v>
      </c>
      <c r="B90" s="6" t="s">
        <v>136</v>
      </c>
    </row>
    <row r="91">
      <c r="A91" s="6">
        <v>1.10031018556E11</v>
      </c>
      <c r="B91" s="6" t="s">
        <v>137</v>
      </c>
    </row>
    <row r="92">
      <c r="A92" s="6">
        <v>1.10000468921E11</v>
      </c>
      <c r="B92" s="6" t="s">
        <v>138</v>
      </c>
    </row>
    <row r="93">
      <c r="A93" s="6">
        <v>1.10042054317E11</v>
      </c>
      <c r="B93" s="6" t="s">
        <v>139</v>
      </c>
    </row>
    <row r="94">
      <c r="A94" s="6">
        <v>1.10042255234E11</v>
      </c>
      <c r="B94" s="6" t="s">
        <v>140</v>
      </c>
    </row>
    <row r="95">
      <c r="A95" s="6">
        <v>1.10069446068E11</v>
      </c>
      <c r="B95" s="6" t="s">
        <v>141</v>
      </c>
    </row>
    <row r="96">
      <c r="A96" s="6">
        <v>1.10000316104E11</v>
      </c>
      <c r="B96" s="6" t="s">
        <v>142</v>
      </c>
    </row>
    <row r="97">
      <c r="A97" s="6">
        <v>1.1000047594E11</v>
      </c>
      <c r="B97" s="6" t="s">
        <v>143</v>
      </c>
    </row>
    <row r="98">
      <c r="A98" s="6">
        <v>1.10000358069E11</v>
      </c>
      <c r="B98" s="6" t="s">
        <v>144</v>
      </c>
    </row>
    <row r="99">
      <c r="A99" s="6">
        <v>1.10007108619E11</v>
      </c>
      <c r="B99" s="6" t="s">
        <v>145</v>
      </c>
    </row>
    <row r="100">
      <c r="A100" s="6">
        <v>1.1000040805E11</v>
      </c>
      <c r="B100" s="6" t="s">
        <v>146</v>
      </c>
    </row>
    <row r="101">
      <c r="A101" s="6">
        <v>1.10000781039E11</v>
      </c>
      <c r="B101" s="6" t="s">
        <v>147</v>
      </c>
    </row>
    <row r="102">
      <c r="A102" s="6">
        <v>1.1000046414E11</v>
      </c>
      <c r="B102" s="6" t="s">
        <v>148</v>
      </c>
    </row>
    <row r="103">
      <c r="A103" s="6">
        <v>1.1004113558E11</v>
      </c>
      <c r="B103" s="6" t="s">
        <v>149</v>
      </c>
    </row>
    <row r="104">
      <c r="A104" s="6">
        <v>1.10001444884E11</v>
      </c>
      <c r="B104" s="6" t="s">
        <v>150</v>
      </c>
    </row>
    <row r="105">
      <c r="A105" s="6">
        <v>1.1000058385E11</v>
      </c>
      <c r="B105" s="6" t="s">
        <v>151</v>
      </c>
    </row>
    <row r="106">
      <c r="A106" s="6">
        <v>1.10000369501E11</v>
      </c>
      <c r="B106" s="6" t="s">
        <v>152</v>
      </c>
    </row>
    <row r="107">
      <c r="A107" s="6">
        <v>1.10000500798E11</v>
      </c>
      <c r="B107" s="6" t="s">
        <v>153</v>
      </c>
    </row>
    <row r="108">
      <c r="A108" s="6">
        <v>1.1000033222E11</v>
      </c>
      <c r="B108" s="6" t="s">
        <v>154</v>
      </c>
    </row>
    <row r="109">
      <c r="A109" s="6">
        <v>1.1000040144E11</v>
      </c>
      <c r="B109" s="6" t="s">
        <v>155</v>
      </c>
    </row>
    <row r="110">
      <c r="A110" s="6">
        <v>1.10000460885E11</v>
      </c>
      <c r="B110" s="6" t="s">
        <v>156</v>
      </c>
    </row>
    <row r="111">
      <c r="A111" s="6">
        <v>1.10069446148E11</v>
      </c>
      <c r="B111" s="6" t="s">
        <v>157</v>
      </c>
    </row>
    <row r="112">
      <c r="A112" s="6">
        <v>1.1000033644E11</v>
      </c>
      <c r="B112" s="6" t="s">
        <v>158</v>
      </c>
    </row>
    <row r="113">
      <c r="A113" s="6">
        <v>1.1000050564E11</v>
      </c>
      <c r="B113" s="6" t="s">
        <v>159</v>
      </c>
    </row>
    <row r="114">
      <c r="A114" s="6">
        <v>1.10000826358E11</v>
      </c>
      <c r="B114" s="6" t="s">
        <v>160</v>
      </c>
    </row>
    <row r="115">
      <c r="A115" s="6">
        <v>1.10058113704E11</v>
      </c>
      <c r="B115" s="6" t="s">
        <v>161</v>
      </c>
    </row>
    <row r="116">
      <c r="A116" s="6">
        <v>1.10007403684E11</v>
      </c>
      <c r="B116" s="6" t="s">
        <v>162</v>
      </c>
    </row>
    <row r="117">
      <c r="A117" s="6">
        <v>1.10013831201E11</v>
      </c>
      <c r="B117" s="6" t="s">
        <v>163</v>
      </c>
    </row>
    <row r="118">
      <c r="A118" s="6">
        <v>1.10000367175E11</v>
      </c>
      <c r="B118" s="6" t="s">
        <v>164</v>
      </c>
    </row>
    <row r="119">
      <c r="A119" s="6">
        <v>1.10000427119E11</v>
      </c>
      <c r="B119" s="6" t="s">
        <v>165</v>
      </c>
    </row>
    <row r="120">
      <c r="A120" s="6">
        <v>1.10000620864E11</v>
      </c>
      <c r="B120" s="6" t="s">
        <v>166</v>
      </c>
    </row>
    <row r="121">
      <c r="A121" s="6">
        <v>1.10000476057E11</v>
      </c>
      <c r="B121" s="6" t="s">
        <v>167</v>
      </c>
    </row>
    <row r="122">
      <c r="A122" s="6">
        <v>1.10028042188E11</v>
      </c>
      <c r="B122" s="6" t="s">
        <v>168</v>
      </c>
    </row>
    <row r="123">
      <c r="A123" s="6">
        <v>1.10010534261E11</v>
      </c>
      <c r="B123" s="6" t="s">
        <v>169</v>
      </c>
    </row>
    <row r="124">
      <c r="A124" s="6">
        <v>1.1000821436E11</v>
      </c>
      <c r="B124" s="6" t="s">
        <v>170</v>
      </c>
    </row>
    <row r="125">
      <c r="A125" s="6">
        <v>1.10000367102E11</v>
      </c>
      <c r="B125" s="6" t="s">
        <v>171</v>
      </c>
    </row>
    <row r="126">
      <c r="A126" s="6">
        <v>1.10041977162E11</v>
      </c>
      <c r="B126" s="6" t="s">
        <v>172</v>
      </c>
    </row>
    <row r="127">
      <c r="A127" s="6">
        <v>1.10002899908E11</v>
      </c>
      <c r="B127" s="6" t="s">
        <v>173</v>
      </c>
    </row>
    <row r="128">
      <c r="A128" s="6">
        <v>1.10012509071E11</v>
      </c>
      <c r="B128" s="6" t="s">
        <v>174</v>
      </c>
    </row>
    <row r="129">
      <c r="A129" s="6">
        <v>1.10010710882E11</v>
      </c>
      <c r="B129" s="6" t="s">
        <v>175</v>
      </c>
    </row>
    <row r="130">
      <c r="A130" s="6">
        <v>1.1006436569E11</v>
      </c>
      <c r="B130" s="6" t="s">
        <v>176</v>
      </c>
    </row>
    <row r="131">
      <c r="A131" s="6">
        <v>1.10010983864E11</v>
      </c>
      <c r="B131" s="6" t="s">
        <v>177</v>
      </c>
    </row>
    <row r="132">
      <c r="A132" s="6">
        <v>1.1000056249E11</v>
      </c>
      <c r="B132" s="6" t="s">
        <v>178</v>
      </c>
    </row>
    <row r="133">
      <c r="A133" s="6">
        <v>1.10000336994E11</v>
      </c>
      <c r="B133" s="6" t="s">
        <v>179</v>
      </c>
    </row>
    <row r="134">
      <c r="A134" s="6">
        <v>1.10040961705E11</v>
      </c>
      <c r="B134" s="6" t="s">
        <v>180</v>
      </c>
    </row>
    <row r="135">
      <c r="A135" s="6">
        <v>1.10008471956E11</v>
      </c>
      <c r="B135" s="6" t="s">
        <v>181</v>
      </c>
    </row>
    <row r="136">
      <c r="A136" s="6">
        <v>1.10000748095E11</v>
      </c>
      <c r="B136" s="6" t="s">
        <v>182</v>
      </c>
    </row>
    <row r="137">
      <c r="A137" s="6">
        <v>1.10000746809E11</v>
      </c>
      <c r="B137" s="6" t="s">
        <v>183</v>
      </c>
    </row>
    <row r="138">
      <c r="A138" s="6">
        <v>1.10056963745E11</v>
      </c>
      <c r="B138" s="6" t="s">
        <v>184</v>
      </c>
    </row>
    <row r="139">
      <c r="A139" s="6">
        <v>1.10000454348E11</v>
      </c>
      <c r="B139" s="6" t="s">
        <v>185</v>
      </c>
    </row>
    <row r="140">
      <c r="A140" s="6">
        <v>1.10024422472E11</v>
      </c>
      <c r="B140" s="6" t="s">
        <v>186</v>
      </c>
    </row>
    <row r="141">
      <c r="A141" s="6">
        <v>1.10017413299E11</v>
      </c>
      <c r="B141" s="6" t="s">
        <v>187</v>
      </c>
    </row>
    <row r="142">
      <c r="A142" s="6">
        <v>1.10001805486E11</v>
      </c>
      <c r="B142" s="6" t="s">
        <v>188</v>
      </c>
    </row>
    <row r="143">
      <c r="A143" s="6">
        <v>1.10002047589E11</v>
      </c>
      <c r="B143" s="6" t="s">
        <v>189</v>
      </c>
    </row>
    <row r="144">
      <c r="A144" s="6">
        <v>1.10017300678E11</v>
      </c>
      <c r="B144" s="6" t="s">
        <v>190</v>
      </c>
    </row>
    <row r="145">
      <c r="A145" s="6">
        <v>1.10041962873E11</v>
      </c>
      <c r="B145" s="6" t="s">
        <v>191</v>
      </c>
    </row>
    <row r="146">
      <c r="A146" s="6">
        <v>1.10000376575E11</v>
      </c>
      <c r="B146" s="6" t="s">
        <v>192</v>
      </c>
    </row>
    <row r="147">
      <c r="A147" s="6">
        <v>1.10000469485E11</v>
      </c>
      <c r="B147" s="6" t="s">
        <v>193</v>
      </c>
    </row>
    <row r="148">
      <c r="A148" s="6">
        <v>1.10000476235E11</v>
      </c>
      <c r="B148" s="6" t="s">
        <v>194</v>
      </c>
    </row>
    <row r="149">
      <c r="A149" s="6">
        <v>1.10028187049E11</v>
      </c>
      <c r="B149" s="6" t="s">
        <v>195</v>
      </c>
    </row>
    <row r="150">
      <c r="A150" s="6">
        <v>1.10000606746E11</v>
      </c>
      <c r="B150" s="6" t="s">
        <v>196</v>
      </c>
    </row>
    <row r="151">
      <c r="A151" s="6">
        <v>1.1000718236E11</v>
      </c>
      <c r="B151" s="6" t="s">
        <v>197</v>
      </c>
    </row>
    <row r="152">
      <c r="A152" s="6">
        <v>1.10001132621E11</v>
      </c>
      <c r="B152" s="6" t="s">
        <v>198</v>
      </c>
    </row>
    <row r="153">
      <c r="A153" s="6">
        <v>1.10000448659E11</v>
      </c>
      <c r="B153" s="6" t="s">
        <v>199</v>
      </c>
    </row>
    <row r="154">
      <c r="A154" s="6">
        <v>1.10000912683E11</v>
      </c>
      <c r="B154" s="6" t="s">
        <v>200</v>
      </c>
    </row>
    <row r="155">
      <c r="A155" s="6">
        <v>1.10056967368E11</v>
      </c>
      <c r="B155" s="6" t="s">
        <v>149</v>
      </c>
    </row>
    <row r="156">
      <c r="A156" s="6">
        <v>1.10000483254E11</v>
      </c>
      <c r="B156" s="6" t="s">
        <v>201</v>
      </c>
    </row>
    <row r="157">
      <c r="A157" s="6">
        <v>1.1004381569E11</v>
      </c>
      <c r="B157" s="6" t="s">
        <v>202</v>
      </c>
    </row>
    <row r="158">
      <c r="A158" s="6">
        <v>1.10000597337E11</v>
      </c>
      <c r="B158" s="6" t="s">
        <v>203</v>
      </c>
    </row>
    <row r="159">
      <c r="A159" s="6">
        <v>1.10000481817E11</v>
      </c>
      <c r="B159" s="6" t="s">
        <v>204</v>
      </c>
    </row>
    <row r="160">
      <c r="A160" s="6">
        <v>1.10000504918E11</v>
      </c>
      <c r="B160" s="6" t="s">
        <v>205</v>
      </c>
    </row>
    <row r="161">
      <c r="A161" s="6">
        <v>1.10011912608E11</v>
      </c>
      <c r="B161" s="6" t="s">
        <v>206</v>
      </c>
    </row>
    <row r="162">
      <c r="A162" s="6">
        <v>1.10038173981E11</v>
      </c>
      <c r="B162" s="6" t="s">
        <v>207</v>
      </c>
    </row>
    <row r="163">
      <c r="A163" s="6">
        <v>1.10000465719E11</v>
      </c>
      <c r="B163" s="6" t="s">
        <v>208</v>
      </c>
    </row>
    <row r="164">
      <c r="A164" s="6">
        <v>1.10000449505E11</v>
      </c>
      <c r="B164" s="6" t="s">
        <v>209</v>
      </c>
    </row>
    <row r="165">
      <c r="A165" s="6">
        <v>1.10011142566E11</v>
      </c>
      <c r="B165" s="6" t="s">
        <v>210</v>
      </c>
    </row>
    <row r="166">
      <c r="A166" s="6">
        <v>1.10011942719E11</v>
      </c>
      <c r="B166" s="6" t="s">
        <v>211</v>
      </c>
    </row>
    <row r="167">
      <c r="A167" s="6">
        <v>1.10000600378E11</v>
      </c>
      <c r="B167" s="6" t="s">
        <v>212</v>
      </c>
    </row>
    <row r="168">
      <c r="A168" s="6">
        <v>1.10040985556E11</v>
      </c>
      <c r="B168" s="6" t="s">
        <v>213</v>
      </c>
    </row>
    <row r="169">
      <c r="A169" s="6">
        <v>1.10000447384E11</v>
      </c>
      <c r="B169" s="6" t="s">
        <v>214</v>
      </c>
    </row>
    <row r="170">
      <c r="A170" s="6">
        <v>1.10000606933E11</v>
      </c>
      <c r="B170" s="6" t="s">
        <v>215</v>
      </c>
    </row>
    <row r="171">
      <c r="A171" s="6">
        <v>1.10000469243E11</v>
      </c>
      <c r="B171" s="6" t="s">
        <v>92</v>
      </c>
    </row>
    <row r="172">
      <c r="A172" s="6">
        <v>1.10000830986E11</v>
      </c>
      <c r="B172" s="6" t="s">
        <v>216</v>
      </c>
    </row>
    <row r="173">
      <c r="A173" s="6">
        <v>1.10000465103E11</v>
      </c>
      <c r="B173" s="6" t="s">
        <v>217</v>
      </c>
    </row>
    <row r="174">
      <c r="A174" s="6">
        <v>1.10002125717E11</v>
      </c>
      <c r="B174" s="6" t="s">
        <v>218</v>
      </c>
    </row>
    <row r="175">
      <c r="A175" s="6">
        <v>1.10002465733E11</v>
      </c>
      <c r="B175" s="6" t="s">
        <v>219</v>
      </c>
    </row>
    <row r="176">
      <c r="A176" s="6">
        <v>1.10000605248E11</v>
      </c>
      <c r="B176" s="6" t="s">
        <v>220</v>
      </c>
    </row>
    <row r="177">
      <c r="A177" s="6">
        <v>1.1000044997E11</v>
      </c>
      <c r="B177" s="6" t="s">
        <v>221</v>
      </c>
    </row>
    <row r="178">
      <c r="A178" s="6">
        <v>1.10000490157E11</v>
      </c>
      <c r="B178" s="6" t="s">
        <v>222</v>
      </c>
    </row>
    <row r="179">
      <c r="A179" s="6">
        <v>1.10000321189E11</v>
      </c>
      <c r="B179" s="6" t="s">
        <v>223</v>
      </c>
    </row>
    <row r="180">
      <c r="A180" s="6">
        <v>1.10013703206E11</v>
      </c>
      <c r="B180" s="6" t="s">
        <v>224</v>
      </c>
    </row>
    <row r="181">
      <c r="A181" s="6">
        <v>1.10000465513E11</v>
      </c>
      <c r="B181" s="6" t="s">
        <v>225</v>
      </c>
    </row>
    <row r="182">
      <c r="A182" s="6">
        <v>1.10014423659E11</v>
      </c>
      <c r="B182" s="6" t="s">
        <v>226</v>
      </c>
    </row>
    <row r="183">
      <c r="A183" s="6">
        <v>1.10017407153E11</v>
      </c>
      <c r="B183" s="6" t="s">
        <v>227</v>
      </c>
    </row>
    <row r="184">
      <c r="A184" s="6">
        <v>1.10000446134E11</v>
      </c>
      <c r="B184" s="6" t="s">
        <v>228</v>
      </c>
    </row>
    <row r="185">
      <c r="A185" s="6">
        <v>1.10019643411E11</v>
      </c>
      <c r="B185" s="6" t="s">
        <v>229</v>
      </c>
    </row>
    <row r="186">
      <c r="A186" s="6">
        <v>1.10000476315E11</v>
      </c>
      <c r="B186" s="6" t="s">
        <v>230</v>
      </c>
    </row>
    <row r="187">
      <c r="A187" s="6">
        <v>1.10000476413E11</v>
      </c>
      <c r="B187" s="6" t="s">
        <v>231</v>
      </c>
    </row>
    <row r="188">
      <c r="A188" s="6">
        <v>1.10069447021E11</v>
      </c>
      <c r="B188" s="6" t="s">
        <v>232</v>
      </c>
    </row>
    <row r="189">
      <c r="A189" s="6">
        <v>1.1002533062E11</v>
      </c>
      <c r="B189" s="6" t="s">
        <v>233</v>
      </c>
    </row>
    <row r="190">
      <c r="A190" s="6">
        <v>1.10000481684E11</v>
      </c>
      <c r="B190" s="6" t="s">
        <v>234</v>
      </c>
    </row>
    <row r="191">
      <c r="A191" s="6">
        <v>1.10032885723E11</v>
      </c>
      <c r="B191" s="6" t="s">
        <v>235</v>
      </c>
    </row>
    <row r="192">
      <c r="A192" s="6">
        <v>1.10000475263E11</v>
      </c>
      <c r="B192" s="6" t="s">
        <v>236</v>
      </c>
    </row>
    <row r="193">
      <c r="A193" s="6">
        <v>1.10000482772E11</v>
      </c>
      <c r="B193" s="6" t="s">
        <v>237</v>
      </c>
    </row>
    <row r="194">
      <c r="A194" s="6">
        <v>1.10000464462E11</v>
      </c>
      <c r="B194" s="6" t="s">
        <v>238</v>
      </c>
    </row>
    <row r="195">
      <c r="A195" s="6">
        <v>1.10000377477E11</v>
      </c>
      <c r="B195" s="6" t="s">
        <v>239</v>
      </c>
    </row>
    <row r="196">
      <c r="A196" s="6">
        <v>1.10000464024E11</v>
      </c>
      <c r="B196" s="6" t="s">
        <v>240</v>
      </c>
    </row>
    <row r="197">
      <c r="A197" s="6">
        <v>1.10000914093E11</v>
      </c>
      <c r="B197" s="6" t="s">
        <v>241</v>
      </c>
    </row>
    <row r="198">
      <c r="A198" s="6">
        <v>1.1000047263E11</v>
      </c>
      <c r="B198" s="6" t="s">
        <v>242</v>
      </c>
    </row>
    <row r="199">
      <c r="A199" s="6">
        <v>1.1001568283E11</v>
      </c>
      <c r="B199" s="6" t="s">
        <v>243</v>
      </c>
    </row>
    <row r="200">
      <c r="A200" s="6">
        <v>1.10016678969E11</v>
      </c>
      <c r="B200" s="6" t="s">
        <v>244</v>
      </c>
    </row>
    <row r="201">
      <c r="A201" s="6">
        <v>1.10000597319E11</v>
      </c>
      <c r="B201" s="6" t="s">
        <v>245</v>
      </c>
    </row>
    <row r="202">
      <c r="A202" s="6">
        <v>1.10001694505E11</v>
      </c>
      <c r="B202" s="6" t="s">
        <v>246</v>
      </c>
    </row>
    <row r="203">
      <c r="A203" s="6">
        <v>1.10000448864E11</v>
      </c>
      <c r="B203" s="6" t="s">
        <v>247</v>
      </c>
    </row>
    <row r="204">
      <c r="A204" s="6">
        <v>1.1002050646E11</v>
      </c>
      <c r="B204" s="6" t="s">
        <v>248</v>
      </c>
    </row>
    <row r="205">
      <c r="A205" s="6">
        <v>1.10000481755E11</v>
      </c>
      <c r="B205" s="6" t="s">
        <v>249</v>
      </c>
    </row>
    <row r="206">
      <c r="A206" s="6">
        <v>1.10000582101E11</v>
      </c>
      <c r="B206" s="6" t="s">
        <v>250</v>
      </c>
    </row>
    <row r="207">
      <c r="A207" s="6">
        <v>1.10000746658E11</v>
      </c>
      <c r="B207" s="6" t="s">
        <v>251</v>
      </c>
    </row>
    <row r="208">
      <c r="A208" s="6">
        <v>1.10032913024E11</v>
      </c>
      <c r="B208" s="6" t="s">
        <v>252</v>
      </c>
    </row>
    <row r="209">
      <c r="A209" s="6">
        <v>1.10000464854E11</v>
      </c>
      <c r="B209" s="6" t="s">
        <v>253</v>
      </c>
    </row>
    <row r="210">
      <c r="A210" s="6">
        <v>1.10000424611E11</v>
      </c>
      <c r="B210" s="6" t="s">
        <v>254</v>
      </c>
    </row>
    <row r="211">
      <c r="A211" s="6">
        <v>1.1000033594E11</v>
      </c>
      <c r="B211" s="6" t="s">
        <v>255</v>
      </c>
    </row>
    <row r="212">
      <c r="A212" s="6">
        <v>1.10000595124E11</v>
      </c>
      <c r="B212" s="6" t="s">
        <v>256</v>
      </c>
    </row>
    <row r="213">
      <c r="A213" s="6">
        <v>1.10002134253E11</v>
      </c>
      <c r="B213" s="6" t="s">
        <v>257</v>
      </c>
    </row>
    <row r="214">
      <c r="A214" s="6">
        <v>1.10000747568E11</v>
      </c>
      <c r="B214" s="6" t="s">
        <v>258</v>
      </c>
    </row>
    <row r="215">
      <c r="A215" s="6">
        <v>1.10043804185E11</v>
      </c>
      <c r="B215" s="6" t="s">
        <v>259</v>
      </c>
    </row>
    <row r="216">
      <c r="A216" s="6">
        <v>1.10000499069E11</v>
      </c>
      <c r="B216" s="6" t="s">
        <v>260</v>
      </c>
    </row>
    <row r="217">
      <c r="A217" s="6">
        <v>1.10008060891E11</v>
      </c>
      <c r="B217" s="6" t="s">
        <v>261</v>
      </c>
    </row>
    <row r="218">
      <c r="A218" s="6">
        <v>1.10000597499E11</v>
      </c>
      <c r="B218" s="6" t="s">
        <v>262</v>
      </c>
    </row>
    <row r="219">
      <c r="A219" s="6">
        <v>1.10037225062E11</v>
      </c>
      <c r="B219" s="6" t="s">
        <v>152</v>
      </c>
    </row>
    <row r="220">
      <c r="A220" s="6">
        <v>1.10002465662E11</v>
      </c>
      <c r="B220" s="6" t="s">
        <v>263</v>
      </c>
    </row>
    <row r="221">
      <c r="A221" s="6">
        <v>1.10001187144E11</v>
      </c>
      <c r="B221" s="6" t="s">
        <v>264</v>
      </c>
    </row>
    <row r="222">
      <c r="A222" s="6">
        <v>1.10001148099E11</v>
      </c>
      <c r="B222" s="6" t="s">
        <v>265</v>
      </c>
    </row>
    <row r="223">
      <c r="A223" s="6">
        <v>1.10000600886E11</v>
      </c>
      <c r="B223" s="6" t="s">
        <v>266</v>
      </c>
    </row>
    <row r="224">
      <c r="A224" s="6">
        <v>1.10022409035E11</v>
      </c>
      <c r="B224" s="6" t="s">
        <v>267</v>
      </c>
    </row>
    <row r="225">
      <c r="A225" s="6">
        <v>1.10000468226E11</v>
      </c>
      <c r="B225" s="6" t="s">
        <v>268</v>
      </c>
    </row>
    <row r="226">
      <c r="A226" s="6">
        <v>1.10000494983E11</v>
      </c>
      <c r="B226" s="6" t="s">
        <v>269</v>
      </c>
    </row>
    <row r="227">
      <c r="A227" s="6">
        <v>1.10000842937E11</v>
      </c>
      <c r="B227" s="6" t="s">
        <v>160</v>
      </c>
    </row>
    <row r="228">
      <c r="A228" s="6">
        <v>1.10033145353E11</v>
      </c>
      <c r="B228" s="6" t="s">
        <v>270</v>
      </c>
    </row>
    <row r="229">
      <c r="A229" s="6">
        <v>1.10001383182E11</v>
      </c>
      <c r="B229" s="6" t="s">
        <v>271</v>
      </c>
    </row>
    <row r="230">
      <c r="A230" s="6">
        <v>1.10000713728E11</v>
      </c>
      <c r="B230" s="6" t="s">
        <v>272</v>
      </c>
    </row>
    <row r="231">
      <c r="A231" s="6">
        <v>1.10007296942E11</v>
      </c>
      <c r="B231" s="6" t="s">
        <v>273</v>
      </c>
    </row>
    <row r="232">
      <c r="A232" s="6">
        <v>1.10015679853E11</v>
      </c>
      <c r="B232" s="6" t="s">
        <v>274</v>
      </c>
    </row>
    <row r="233">
      <c r="A233" s="6">
        <v>1.10000458488E11</v>
      </c>
      <c r="B233" s="6" t="s">
        <v>275</v>
      </c>
    </row>
    <row r="234">
      <c r="A234" s="6">
        <v>1.10020516529E11</v>
      </c>
      <c r="B234" s="6" t="s">
        <v>276</v>
      </c>
    </row>
    <row r="235">
      <c r="A235" s="6">
        <v>1.10000468048E11</v>
      </c>
      <c r="B235" s="6" t="s">
        <v>277</v>
      </c>
    </row>
    <row r="236">
      <c r="A236" s="6">
        <v>1.10000730718E11</v>
      </c>
      <c r="B236" s="6" t="s">
        <v>278</v>
      </c>
    </row>
    <row r="237">
      <c r="A237" s="6">
        <v>1.10041990913E11</v>
      </c>
      <c r="B237" s="6" t="s">
        <v>279</v>
      </c>
    </row>
    <row r="238">
      <c r="A238" s="6">
        <v>1.10012707801E11</v>
      </c>
      <c r="B238" s="6" t="s">
        <v>280</v>
      </c>
    </row>
    <row r="239">
      <c r="A239" s="6">
        <v>1.10000462963E11</v>
      </c>
      <c r="B239" s="6" t="s">
        <v>281</v>
      </c>
    </row>
    <row r="240">
      <c r="A240" s="6">
        <v>1.10017419667E11</v>
      </c>
      <c r="B240" s="6" t="s">
        <v>282</v>
      </c>
    </row>
    <row r="241">
      <c r="A241" s="6">
        <v>1.10000613346E11</v>
      </c>
      <c r="B241" s="6" t="s">
        <v>283</v>
      </c>
    </row>
    <row r="242">
      <c r="A242" s="6">
        <v>1.10015848528E11</v>
      </c>
      <c r="B242" s="6" t="s">
        <v>284</v>
      </c>
    </row>
    <row r="243">
      <c r="A243" s="6">
        <v>1.10045634774E11</v>
      </c>
      <c r="B243" s="6" t="s">
        <v>285</v>
      </c>
    </row>
    <row r="244">
      <c r="A244" s="6">
        <v>1.1004134307E11</v>
      </c>
      <c r="B244" s="6" t="s">
        <v>286</v>
      </c>
    </row>
    <row r="245">
      <c r="A245" s="6">
        <v>1.1000816949E11</v>
      </c>
      <c r="B245" s="6" t="s">
        <v>287</v>
      </c>
    </row>
    <row r="246">
      <c r="A246" s="6">
        <v>1.10000464097E11</v>
      </c>
      <c r="B246" s="6" t="s">
        <v>288</v>
      </c>
    </row>
    <row r="247">
      <c r="A247" s="6">
        <v>1.10000465041E11</v>
      </c>
      <c r="B247" s="6" t="s">
        <v>289</v>
      </c>
    </row>
    <row r="248">
      <c r="A248" s="6">
        <v>1.10067041061E11</v>
      </c>
      <c r="B248" s="6" t="s">
        <v>290</v>
      </c>
    </row>
    <row r="249">
      <c r="A249" s="6">
        <v>1.10000449863E11</v>
      </c>
      <c r="B249" s="6" t="s">
        <v>291</v>
      </c>
    </row>
    <row r="250">
      <c r="A250" s="6">
        <v>1.10001254375E11</v>
      </c>
      <c r="B250" s="6" t="s">
        <v>292</v>
      </c>
    </row>
    <row r="251">
      <c r="A251" s="6">
        <v>1.10000580915E11</v>
      </c>
      <c r="B251" s="6" t="s">
        <v>293</v>
      </c>
    </row>
    <row r="252">
      <c r="A252" s="6">
        <v>1.1000205838E11</v>
      </c>
      <c r="B252" s="6" t="s">
        <v>294</v>
      </c>
    </row>
    <row r="253">
      <c r="A253" s="6">
        <v>1.10002118039E11</v>
      </c>
      <c r="B253" s="6" t="s">
        <v>295</v>
      </c>
    </row>
    <row r="254">
      <c r="A254" s="6">
        <v>1.10007236446E11</v>
      </c>
      <c r="B254" s="6" t="s">
        <v>296</v>
      </c>
    </row>
    <row r="255">
      <c r="A255" s="6">
        <v>1.10064016121E11</v>
      </c>
      <c r="B255" s="6" t="s">
        <v>297</v>
      </c>
    </row>
    <row r="256">
      <c r="A256" s="6">
        <v>1.10000483245E11</v>
      </c>
      <c r="B256" s="6" t="s">
        <v>298</v>
      </c>
    </row>
    <row r="257">
      <c r="A257" s="6">
        <v>1.10002129349E11</v>
      </c>
      <c r="B257" s="6" t="s">
        <v>299</v>
      </c>
    </row>
    <row r="258">
      <c r="A258" s="6">
        <v>1.10064022481E11</v>
      </c>
      <c r="B258" s="6" t="s">
        <v>300</v>
      </c>
    </row>
    <row r="259">
      <c r="A259" s="6">
        <v>1.10000364178E11</v>
      </c>
      <c r="B259" s="6" t="s">
        <v>301</v>
      </c>
    </row>
    <row r="260">
      <c r="A260" s="6">
        <v>1.10000490549E11</v>
      </c>
      <c r="B260" s="6" t="s">
        <v>302</v>
      </c>
    </row>
    <row r="261">
      <c r="A261" s="6">
        <v>1.10042005843E11</v>
      </c>
      <c r="B261" s="6" t="s">
        <v>303</v>
      </c>
    </row>
    <row r="262">
      <c r="A262" s="6">
        <v>1.10000502901E11</v>
      </c>
      <c r="B262" s="6" t="s">
        <v>304</v>
      </c>
    </row>
    <row r="263">
      <c r="A263" s="6">
        <v>1.10000446465E11</v>
      </c>
      <c r="B263" s="6" t="s">
        <v>305</v>
      </c>
    </row>
    <row r="264">
      <c r="A264" s="6">
        <v>1.10000522818E11</v>
      </c>
      <c r="B264" s="6" t="s">
        <v>306</v>
      </c>
    </row>
    <row r="265">
      <c r="A265" s="6">
        <v>1.10000448944E11</v>
      </c>
      <c r="B265" s="6" t="s">
        <v>307</v>
      </c>
    </row>
    <row r="266">
      <c r="A266" s="6">
        <v>1.10001138876E11</v>
      </c>
      <c r="B266" s="6" t="s">
        <v>308</v>
      </c>
    </row>
    <row r="267">
      <c r="A267" s="6">
        <v>1.10017428988E11</v>
      </c>
      <c r="B267" s="6" t="s">
        <v>309</v>
      </c>
    </row>
    <row r="268">
      <c r="A268" s="6">
        <v>1.10000595339E11</v>
      </c>
      <c r="B268" s="6" t="s">
        <v>310</v>
      </c>
    </row>
    <row r="269">
      <c r="A269" s="6">
        <v>1.10022294569E11</v>
      </c>
      <c r="B269" s="6" t="s">
        <v>311</v>
      </c>
    </row>
    <row r="270">
      <c r="A270" s="6">
        <v>1.10018936099E11</v>
      </c>
      <c r="B270" s="6" t="s">
        <v>312</v>
      </c>
    </row>
    <row r="271">
      <c r="A271" s="6">
        <v>1.10000869828E11</v>
      </c>
      <c r="B271" s="6" t="s">
        <v>258</v>
      </c>
    </row>
    <row r="272">
      <c r="A272" s="6">
        <v>1.10027982565E11</v>
      </c>
      <c r="B272" s="6" t="s">
        <v>313</v>
      </c>
    </row>
    <row r="273">
      <c r="A273" s="6">
        <v>1.10013763775E11</v>
      </c>
      <c r="B273" s="6" t="s">
        <v>314</v>
      </c>
    </row>
    <row r="274">
      <c r="A274" s="6">
        <v>1.10025239659E11</v>
      </c>
      <c r="B274" s="6" t="s">
        <v>92</v>
      </c>
    </row>
    <row r="275">
      <c r="A275" s="6">
        <v>1.10000369583E11</v>
      </c>
      <c r="B275" s="6" t="s">
        <v>315</v>
      </c>
    </row>
    <row r="276">
      <c r="A276" s="6">
        <v>1.10041921034E11</v>
      </c>
      <c r="B276" s="6" t="s">
        <v>316</v>
      </c>
    </row>
    <row r="277">
      <c r="A277" s="6">
        <v>1.100007552E11</v>
      </c>
      <c r="B277" s="6" t="s">
        <v>317</v>
      </c>
    </row>
    <row r="278">
      <c r="A278" s="6">
        <v>1.10000539757E11</v>
      </c>
      <c r="B278" s="6" t="s">
        <v>318</v>
      </c>
    </row>
    <row r="279">
      <c r="A279" s="6">
        <v>1.10017517392E11</v>
      </c>
      <c r="B279" s="6" t="s">
        <v>319</v>
      </c>
    </row>
    <row r="280">
      <c r="A280" s="6">
        <v>1.10000469136E11</v>
      </c>
      <c r="B280" s="6" t="s">
        <v>320</v>
      </c>
    </row>
    <row r="281">
      <c r="A281" s="6">
        <v>1.10000385887E11</v>
      </c>
      <c r="B281" s="6" t="s">
        <v>321</v>
      </c>
    </row>
    <row r="282">
      <c r="A282" s="6">
        <v>1.10020680789E11</v>
      </c>
      <c r="B282" s="6" t="s">
        <v>322</v>
      </c>
    </row>
    <row r="283">
      <c r="A283" s="6">
        <v>1.10000486304E11</v>
      </c>
      <c r="B283" s="6" t="s">
        <v>323</v>
      </c>
    </row>
    <row r="284">
      <c r="A284" s="6">
        <v>1.10037848498E11</v>
      </c>
      <c r="B284" s="6" t="s">
        <v>324</v>
      </c>
    </row>
    <row r="285">
      <c r="A285" s="6">
        <v>1.10000453697E11</v>
      </c>
      <c r="B285" s="6" t="s">
        <v>325</v>
      </c>
    </row>
    <row r="286">
      <c r="A286" s="6">
        <v>1.10000381113E11</v>
      </c>
      <c r="B286" s="6" t="s">
        <v>326</v>
      </c>
    </row>
    <row r="287">
      <c r="A287" s="6">
        <v>1.10000501993E11</v>
      </c>
      <c r="B287" s="6" t="s">
        <v>327</v>
      </c>
    </row>
    <row r="288">
      <c r="A288" s="6">
        <v>1.10001203527E11</v>
      </c>
      <c r="B288" s="6" t="s">
        <v>328</v>
      </c>
    </row>
    <row r="289">
      <c r="A289" s="6">
        <v>1.10000424602E11</v>
      </c>
      <c r="B289" s="6" t="s">
        <v>329</v>
      </c>
    </row>
    <row r="290">
      <c r="A290" s="6">
        <v>1.10000590842E11</v>
      </c>
      <c r="B290" s="6" t="s">
        <v>330</v>
      </c>
    </row>
    <row r="291">
      <c r="A291" s="6">
        <v>1.10001129895E11</v>
      </c>
      <c r="B291" s="6" t="s">
        <v>331</v>
      </c>
    </row>
    <row r="292">
      <c r="A292" s="6">
        <v>1.100004285E11</v>
      </c>
      <c r="B292" s="6" t="s">
        <v>332</v>
      </c>
    </row>
    <row r="293">
      <c r="A293" s="6">
        <v>1.10063235002E11</v>
      </c>
      <c r="B293" s="6" t="s">
        <v>333</v>
      </c>
    </row>
    <row r="294">
      <c r="A294" s="6">
        <v>1.10000481611E11</v>
      </c>
      <c r="B294" s="6" t="s">
        <v>334</v>
      </c>
    </row>
    <row r="295">
      <c r="A295" s="6">
        <v>1.10000490139E11</v>
      </c>
      <c r="B295" s="6" t="s">
        <v>335</v>
      </c>
    </row>
    <row r="296">
      <c r="A296" s="6">
        <v>1.10000461287E11</v>
      </c>
      <c r="B296" s="6" t="s">
        <v>336</v>
      </c>
    </row>
    <row r="297">
      <c r="A297" s="6">
        <v>1.10000476164E11</v>
      </c>
      <c r="B297" s="6" t="s">
        <v>337</v>
      </c>
    </row>
    <row r="298">
      <c r="A298" s="6">
        <v>1.10002106658E11</v>
      </c>
      <c r="B298" s="6" t="s">
        <v>338</v>
      </c>
    </row>
    <row r="299">
      <c r="A299" s="6">
        <v>1.10000439428E11</v>
      </c>
      <c r="B299" s="6" t="s">
        <v>339</v>
      </c>
    </row>
    <row r="300">
      <c r="A300" s="6">
        <v>1.10001187199E11</v>
      </c>
      <c r="B300" s="6" t="s">
        <v>340</v>
      </c>
    </row>
    <row r="301">
      <c r="A301" s="6">
        <v>1.10038160584E11</v>
      </c>
      <c r="B301" s="6" t="s">
        <v>341</v>
      </c>
    </row>
    <row r="302">
      <c r="A302" s="6">
        <v>1.1000060217E11</v>
      </c>
      <c r="B302" s="6" t="s">
        <v>342</v>
      </c>
    </row>
    <row r="303">
      <c r="A303" s="6">
        <v>1.1000032919E11</v>
      </c>
      <c r="B303" s="6" t="s">
        <v>343</v>
      </c>
    </row>
    <row r="304">
      <c r="A304" s="6">
        <v>1.10038102969E11</v>
      </c>
      <c r="B304" s="6" t="s">
        <v>344</v>
      </c>
    </row>
    <row r="305">
      <c r="A305" s="6">
        <v>1.10033659878E11</v>
      </c>
      <c r="B305" s="6" t="s">
        <v>345</v>
      </c>
    </row>
    <row r="306">
      <c r="A306" s="6">
        <v>1.10041023807E11</v>
      </c>
      <c r="B306" s="6" t="s">
        <v>346</v>
      </c>
    </row>
    <row r="307">
      <c r="A307" s="6">
        <v>1.10000451181E11</v>
      </c>
      <c r="B307" s="6" t="s">
        <v>347</v>
      </c>
    </row>
    <row r="308">
      <c r="A308" s="6">
        <v>1.1003344485E11</v>
      </c>
      <c r="B308" s="6" t="s">
        <v>348</v>
      </c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</sheetData>
  <drawing r:id="rId1"/>
</worksheet>
</file>