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nny/MSD/myGithubRepo/my6013Repo/HW3_mallocReplace/"/>
    </mc:Choice>
  </mc:AlternateContent>
  <xr:revisionPtr revIDLastSave="0" documentId="13_ncr:1_{681643E9-7B4E-7F49-85F7-CA8DB53263FA}" xr6:coauthVersionLast="47" xr6:coauthVersionMax="47" xr10:uidLastSave="{00000000-0000-0000-0000-000000000000}"/>
  <bookViews>
    <workbookView xWindow="-33160" yWindow="-2140" windowWidth="27340" windowHeight="16940" xr2:uid="{3E0A29E1-339C-6247-8992-661DD306238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<sst xmlns="http://schemas.openxmlformats.org/spreadsheetml/2006/main" count="12" uniqueCount="8">
  <si>
    <t>built-in malloc()</t>
  </si>
  <si>
    <t>myAllocate()</t>
  </si>
  <si>
    <t>Allocate Test</t>
  </si>
  <si>
    <t>Deallocate Test</t>
  </si>
  <si>
    <t>Times for calling method</t>
  </si>
  <si>
    <t>Cost time</t>
  </si>
  <si>
    <t>myDeallocate()</t>
  </si>
  <si>
    <t>built-in free()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</si>
</sst>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0" fontId="0" fillId="2" borderId="0" xfId="0" applyFill="1"/>
    <xf numFmtId="165" fontId="0" fillId="0" borderId="0" xfId="1" applyNumberFormat="1" applyFont="1"/>
    <xf numFmtId="165" fontId="0" fillId="2" borderId="0" xfId="1" applyNumberFormat="1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Allocate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myAllocate()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Sheet1!$A$4:$A$21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numCache>
            </c:numRef>
          </c:xVal>
          <c:yVal>
            <c:numRef>
              <c:f>Sheet1!$B$4:$B$21</c:f>
              <c:numCache>
                <c:formatCode>_(* #,##0_);_(* \(#,##0\);_(* "-"??_);_(@_)</c:formatCode>
                <c:ptCount val="18"/>
                <c:pt idx="0">
                  <c:v>3458</c:v>
                </c:pt>
                <c:pt idx="1">
                  <c:v>3042</c:v>
                </c:pt>
                <c:pt idx="2">
                  <c:v>4624</c:v>
                </c:pt>
                <c:pt idx="3">
                  <c:v>11210</c:v>
                </c:pt>
                <c:pt idx="4">
                  <c:v>18500</c:v>
                </c:pt>
                <c:pt idx="5">
                  <c:v>32161</c:v>
                </c:pt>
                <c:pt idx="6">
                  <c:v>56453</c:v>
                </c:pt>
                <c:pt idx="7">
                  <c:v>104590</c:v>
                </c:pt>
                <c:pt idx="8">
                  <c:v>188632</c:v>
                </c:pt>
                <c:pt idx="9">
                  <c:v>369902</c:v>
                </c:pt>
                <c:pt idx="10">
                  <c:v>715636</c:v>
                </c:pt>
                <c:pt idx="11">
                  <c:v>1435555</c:v>
                </c:pt>
                <c:pt idx="12">
                  <c:v>2641267</c:v>
                </c:pt>
                <c:pt idx="13">
                  <c:v>4934306</c:v>
                </c:pt>
                <c:pt idx="14">
                  <c:v>8739776</c:v>
                </c:pt>
                <c:pt idx="15">
                  <c:v>17941188</c:v>
                </c:pt>
                <c:pt idx="16">
                  <c:v>27353910</c:v>
                </c:pt>
                <c:pt idx="17">
                  <c:v>44992224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D19-4144-A24A-2BEDFD4ADF55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built-in malloc()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Sheet1!$A$4:$A$21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numCache>
            </c:numRef>
          </c:xVal>
          <c:yVal>
            <c:numRef>
              <c:f>Sheet1!$C$4:$C$21</c:f>
              <c:numCache>
                <c:formatCode>_(* #,##0_);_(* \(#,##0\);_(* "-"??_);_(@_)</c:formatCode>
                <c:ptCount val="18"/>
                <c:pt idx="0">
                  <c:v>83</c:v>
                </c:pt>
                <c:pt idx="1">
                  <c:v>125</c:v>
                </c:pt>
                <c:pt idx="2">
                  <c:v>208</c:v>
                </c:pt>
                <c:pt idx="3">
                  <c:v>542</c:v>
                </c:pt>
                <c:pt idx="4">
                  <c:v>960</c:v>
                </c:pt>
                <c:pt idx="5">
                  <c:v>1834</c:v>
                </c:pt>
                <c:pt idx="6">
                  <c:v>3459</c:v>
                </c:pt>
                <c:pt idx="7">
                  <c:v>7081</c:v>
                </c:pt>
                <c:pt idx="8">
                  <c:v>14709</c:v>
                </c:pt>
                <c:pt idx="9">
                  <c:v>33454</c:v>
                </c:pt>
                <c:pt idx="10">
                  <c:v>58496</c:v>
                </c:pt>
                <c:pt idx="11">
                  <c:v>118845</c:v>
                </c:pt>
                <c:pt idx="12">
                  <c:v>235497</c:v>
                </c:pt>
                <c:pt idx="13">
                  <c:v>478104</c:v>
                </c:pt>
                <c:pt idx="14">
                  <c:v>965884</c:v>
                </c:pt>
                <c:pt idx="15">
                  <c:v>1687162</c:v>
                </c:pt>
                <c:pt idx="16">
                  <c:v>3133207</c:v>
                </c:pt>
                <c:pt idx="17">
                  <c:v>4074386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D19-4144-A24A-2BEDFD4ADF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8297056"/>
        <c:axId val="1192532256"/>
      </c:scatterChart>
      <c:valAx>
        <c:axId val="288297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Times</a:t>
                </a:r>
                <a:r>
                  <a:rPr lang="en-US" baseline="0"/>
                  <a:t> for calling method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532256"/>
        <c:crosses val="autoZero"/>
        <c:crossBetween val="midCat"/>
      </c:valAx>
      <c:valAx>
        <c:axId val="119253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 time (nano</a:t>
                </a:r>
                <a:r>
                  <a:rPr lang="en-US" baseline="0"/>
                  <a:t> second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297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Deallocate Test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Sheet1!$B$24:$B$25</c:f>
              <c:strCache>
                <c:ptCount val="2"/>
                <c:pt idx="0">
                  <c:v> Cost time </c:v>
                </c:pt>
                <c:pt idx="1">
                  <c:v> myDeallocate()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Sheet1!$A$26:$A$43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numCache>
            </c:numRef>
          </c:xVal>
          <c:yVal>
            <c:numRef>
              <c:f>Sheet1!$B$26:$B$43</c:f>
              <c:numCache>
                <c:formatCode>_(* #,##0_);_(* \(#,##0\);_(* "-"??_);_(@_)</c:formatCode>
                <c:ptCount val="18"/>
                <c:pt idx="0">
                  <c:v>625</c:v>
                </c:pt>
                <c:pt idx="1">
                  <c:v>1125</c:v>
                </c:pt>
                <c:pt idx="2">
                  <c:v>1498</c:v>
                </c:pt>
                <c:pt idx="3">
                  <c:v>4372</c:v>
                </c:pt>
                <c:pt idx="4">
                  <c:v>7291</c:v>
                </c:pt>
                <c:pt idx="5">
                  <c:v>14581</c:v>
                </c:pt>
                <c:pt idx="6">
                  <c:v>22423</c:v>
                </c:pt>
                <c:pt idx="7">
                  <c:v>51115</c:v>
                </c:pt>
                <c:pt idx="8">
                  <c:v>64792</c:v>
                </c:pt>
                <c:pt idx="9">
                  <c:v>133917</c:v>
                </c:pt>
                <c:pt idx="10">
                  <c:v>253361</c:v>
                </c:pt>
                <c:pt idx="11">
                  <c:v>491655</c:v>
                </c:pt>
                <c:pt idx="12">
                  <c:v>1048536</c:v>
                </c:pt>
                <c:pt idx="13">
                  <c:v>1806852</c:v>
                </c:pt>
                <c:pt idx="14">
                  <c:v>3743011</c:v>
                </c:pt>
                <c:pt idx="15">
                  <c:v>9372185</c:v>
                </c:pt>
                <c:pt idx="16">
                  <c:v>13792887</c:v>
                </c:pt>
                <c:pt idx="17">
                  <c:v>28484973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133-0C4C-AEDD-A7CD660176E8}"/>
            </c:ext>
          </c:extLst>
        </c:ser>
        <c:ser>
          <c:idx val="1"/>
          <c:order val="1"/>
          <c:tx>
            <c:strRef>
              <c:f>Sheet1!$C$24:$C$25</c:f>
              <c:strCache>
                <c:ptCount val="2"/>
                <c:pt idx="0">
                  <c:v> Cost time </c:v>
                </c:pt>
                <c:pt idx="1">
                  <c:v> built-in free()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Sheet1!$A$26:$A$43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numCache>
            </c:numRef>
          </c:xVal>
          <c:yVal>
            <c:numRef>
              <c:f>Sheet1!$C$26:$C$43</c:f>
              <c:numCache>
                <c:formatCode>_(* #,##0_);_(* \(#,##0\);_(* "-"??_);_(@_)</c:formatCode>
                <c:ptCount val="18"/>
                <c:pt idx="0">
                  <c:v>83</c:v>
                </c:pt>
                <c:pt idx="1">
                  <c:v>84</c:v>
                </c:pt>
                <c:pt idx="2">
                  <c:v>164</c:v>
                </c:pt>
                <c:pt idx="3">
                  <c:v>373</c:v>
                </c:pt>
                <c:pt idx="4">
                  <c:v>790</c:v>
                </c:pt>
                <c:pt idx="5">
                  <c:v>1373</c:v>
                </c:pt>
                <c:pt idx="6">
                  <c:v>2837</c:v>
                </c:pt>
                <c:pt idx="7">
                  <c:v>5794</c:v>
                </c:pt>
                <c:pt idx="8">
                  <c:v>11417</c:v>
                </c:pt>
                <c:pt idx="9">
                  <c:v>22629</c:v>
                </c:pt>
                <c:pt idx="10">
                  <c:v>45621</c:v>
                </c:pt>
                <c:pt idx="11">
                  <c:v>93955</c:v>
                </c:pt>
                <c:pt idx="12">
                  <c:v>186327</c:v>
                </c:pt>
                <c:pt idx="13">
                  <c:v>373614</c:v>
                </c:pt>
                <c:pt idx="14">
                  <c:v>749043</c:v>
                </c:pt>
                <c:pt idx="15">
                  <c:v>1322485</c:v>
                </c:pt>
                <c:pt idx="16">
                  <c:v>2533606</c:v>
                </c:pt>
                <c:pt idx="17">
                  <c:v>4390637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133-0C4C-AEDD-A7CD660176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1686943"/>
        <c:axId val="852293983"/>
      </c:scatterChart>
      <c:valAx>
        <c:axId val="851686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Times for calling method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293983"/>
        <c:crosses val="autoZero"/>
        <c:crossBetween val="midCat"/>
      </c:valAx>
      <c:valAx>
        <c:axId val="852293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Cost time (nano second)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16869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793750</xdr:colOff>
      <xdr:row>1</xdr:row>
      <xdr:rowOff>101600</xdr:rowOff>
    </xdr:from>
    <xdr:to>
      <xdr:col>12</xdr:col>
      <xdr:colOff>406400</xdr:colOff>
      <xdr:row>20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E39AB09-02B9-04AE-8F26-7A39EA25F6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6350</xdr:colOff>
      <xdr:row>24</xdr:row>
      <xdr:rowOff>50800</xdr:rowOff>
    </xdr:from>
    <xdr:to>
      <xdr:col>12</xdr:col>
      <xdr:colOff>254000</xdr:colOff>
      <xdr:row>43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4916CA1-E904-596F-15A2-A20267E420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E245A-E06F-714D-9EB4-9035B92713A6}">
  <dimension ref="A1:C43"/>
  <sheetViews>
    <sheetView tabSelected="1" topLeftCell="A9" workbookViewId="0">
      <selection activeCell="B25" sqref="B25"/>
    </sheetView>
  </sheetViews>
  <sheetFormatPr baseColWidth="10" defaultRowHeight="16" x14ac:dyDescent="0.2"/>
  <cols>
    <col min="1" max="1" width="22.83203125" customWidth="1"/>
    <col min="2" max="2" width="24.5" customWidth="1"/>
    <col min="3" max="3" width="25.6640625" customWidth="1"/>
  </cols>
  <sheetData>
    <row r="1" spans="1:3" x14ac:dyDescent="0.2">
      <c r="A1" s="1" t="s">
        <v>2</v>
      </c>
      <c r="B1" s="1"/>
      <c r="C1" s="1"/>
    </row>
    <row r="2" spans="1:3" x14ac:dyDescent="0.2">
      <c r="B2" t="s">
        <v>5</v>
      </c>
      <c r="C2" t="s">
        <v>5</v>
      </c>
    </row>
    <row r="3" spans="1:3" x14ac:dyDescent="0.2">
      <c r="A3" t="s">
        <v>4</v>
      </c>
      <c r="B3" t="s">
        <v>1</v>
      </c>
      <c r="C3" t="s">
        <v>0</v>
      </c>
    </row>
    <row r="4" spans="1:3" x14ac:dyDescent="0.2">
      <c r="A4">
        <v>1</v>
      </c>
      <c r="B4" s="2">
        <v>3458</v>
      </c>
      <c r="C4" s="2">
        <v>83</v>
      </c>
    </row>
    <row r="5" spans="1:3" x14ac:dyDescent="0.2">
      <c r="A5">
        <v>2</v>
      </c>
      <c r="B5" s="2">
        <v>3042</v>
      </c>
      <c r="C5" s="2">
        <v>125</v>
      </c>
    </row>
    <row r="6" spans="1:3" x14ac:dyDescent="0.2">
      <c r="A6">
        <v>4</v>
      </c>
      <c r="B6" s="2">
        <v>4624</v>
      </c>
      <c r="C6" s="2">
        <v>208</v>
      </c>
    </row>
    <row r="7" spans="1:3" x14ac:dyDescent="0.2">
      <c r="A7">
        <v>8</v>
      </c>
      <c r="B7" s="2">
        <v>11210</v>
      </c>
      <c r="C7" s="2">
        <v>542</v>
      </c>
    </row>
    <row r="8" spans="1:3" x14ac:dyDescent="0.2">
      <c r="A8">
        <v>16</v>
      </c>
      <c r="B8" s="2">
        <v>18500</v>
      </c>
      <c r="C8" s="2">
        <v>960</v>
      </c>
    </row>
    <row r="9" spans="1:3" x14ac:dyDescent="0.2">
      <c r="A9">
        <v>32</v>
      </c>
      <c r="B9" s="2">
        <v>32161</v>
      </c>
      <c r="C9" s="2">
        <v>1834</v>
      </c>
    </row>
    <row r="10" spans="1:3" x14ac:dyDescent="0.2">
      <c r="A10">
        <v>64</v>
      </c>
      <c r="B10" s="2">
        <v>56453</v>
      </c>
      <c r="C10" s="2">
        <v>3459</v>
      </c>
    </row>
    <row r="11" spans="1:3" x14ac:dyDescent="0.2">
      <c r="A11">
        <v>128</v>
      </c>
      <c r="B11" s="2">
        <v>104590</v>
      </c>
      <c r="C11" s="2">
        <v>7081</v>
      </c>
    </row>
    <row r="12" spans="1:3" x14ac:dyDescent="0.2">
      <c r="A12">
        <v>256</v>
      </c>
      <c r="B12" s="2">
        <v>188632</v>
      </c>
      <c r="C12" s="2">
        <v>14709</v>
      </c>
    </row>
    <row r="13" spans="1:3" x14ac:dyDescent="0.2">
      <c r="A13">
        <v>512</v>
      </c>
      <c r="B13" s="2">
        <v>369902</v>
      </c>
      <c r="C13" s="2">
        <v>33454</v>
      </c>
    </row>
    <row r="14" spans="1:3" x14ac:dyDescent="0.2">
      <c r="A14">
        <v>1024</v>
      </c>
      <c r="B14" s="2">
        <v>715636</v>
      </c>
      <c r="C14" s="2">
        <v>58496</v>
      </c>
    </row>
    <row r="15" spans="1:3" x14ac:dyDescent="0.2">
      <c r="A15">
        <v>2048</v>
      </c>
      <c r="B15" s="2">
        <v>1435555</v>
      </c>
      <c r="C15" s="2">
        <v>118845</v>
      </c>
    </row>
    <row r="16" spans="1:3" x14ac:dyDescent="0.2">
      <c r="A16">
        <v>4096</v>
      </c>
      <c r="B16" s="2">
        <v>2641267</v>
      </c>
      <c r="C16" s="2">
        <v>235497</v>
      </c>
    </row>
    <row r="17" spans="1:3" x14ac:dyDescent="0.2">
      <c r="A17">
        <v>8192</v>
      </c>
      <c r="B17" s="2">
        <v>4934306</v>
      </c>
      <c r="C17" s="2">
        <v>478104</v>
      </c>
    </row>
    <row r="18" spans="1:3" x14ac:dyDescent="0.2">
      <c r="A18">
        <v>16384</v>
      </c>
      <c r="B18" s="2">
        <v>8739776</v>
      </c>
      <c r="C18" s="2">
        <v>965884</v>
      </c>
    </row>
    <row r="19" spans="1:3" x14ac:dyDescent="0.2">
      <c r="A19">
        <v>32768</v>
      </c>
      <c r="B19" s="2">
        <v>17941188</v>
      </c>
      <c r="C19" s="2">
        <v>1687162</v>
      </c>
    </row>
    <row r="20" spans="1:3" x14ac:dyDescent="0.2">
      <c r="A20">
        <v>65536</v>
      </c>
      <c r="B20" s="2">
        <v>27353910</v>
      </c>
      <c r="C20" s="2">
        <v>3133207</v>
      </c>
    </row>
    <row r="21" spans="1:3" x14ac:dyDescent="0.2">
      <c r="A21">
        <v>131072</v>
      </c>
      <c r="B21" s="2">
        <v>44992224</v>
      </c>
      <c r="C21" s="2">
        <v>4074386</v>
      </c>
    </row>
    <row r="22" spans="1:3" x14ac:dyDescent="0.2">
      <c r="B22" s="2"/>
      <c r="C22" s="2"/>
    </row>
    <row r="23" spans="1:3" x14ac:dyDescent="0.2">
      <c r="A23" s="1" t="s">
        <v>3</v>
      </c>
      <c r="B23" s="3"/>
      <c r="C23" s="3"/>
    </row>
    <row r="24" spans="1:3" x14ac:dyDescent="0.2">
      <c r="B24" s="2" t="s">
        <v>5</v>
      </c>
      <c r="C24" s="2" t="s">
        <v>5</v>
      </c>
    </row>
    <row r="25" spans="1:3" x14ac:dyDescent="0.2">
      <c r="A25" t="s">
        <v>4</v>
      </c>
      <c r="B25" s="2" t="s">
        <v>6</v>
      </c>
      <c r="C25" s="2" t="s">
        <v>7</v>
      </c>
    </row>
    <row r="26" spans="1:3" x14ac:dyDescent="0.2">
      <c r="A26">
        <v>1</v>
      </c>
      <c r="B26" s="2">
        <v>625</v>
      </c>
      <c r="C26" s="2">
        <v>83</v>
      </c>
    </row>
    <row r="27" spans="1:3" x14ac:dyDescent="0.2">
      <c r="A27">
        <v>2</v>
      </c>
      <c r="B27" s="2">
        <v>1125</v>
      </c>
      <c r="C27" s="2">
        <v>84</v>
      </c>
    </row>
    <row r="28" spans="1:3" x14ac:dyDescent="0.2">
      <c r="A28">
        <v>4</v>
      </c>
      <c r="B28" s="2">
        <v>1498</v>
      </c>
      <c r="C28" s="2">
        <v>164</v>
      </c>
    </row>
    <row r="29" spans="1:3" x14ac:dyDescent="0.2">
      <c r="A29">
        <v>8</v>
      </c>
      <c r="B29" s="2">
        <v>4372</v>
      </c>
      <c r="C29" s="2">
        <v>373</v>
      </c>
    </row>
    <row r="30" spans="1:3" x14ac:dyDescent="0.2">
      <c r="A30">
        <v>16</v>
      </c>
      <c r="B30" s="2">
        <v>7291</v>
      </c>
      <c r="C30" s="2">
        <v>790</v>
      </c>
    </row>
    <row r="31" spans="1:3" x14ac:dyDescent="0.2">
      <c r="A31">
        <v>32</v>
      </c>
      <c r="B31" s="2">
        <v>14581</v>
      </c>
      <c r="C31" s="2">
        <v>1373</v>
      </c>
    </row>
    <row r="32" spans="1:3" x14ac:dyDescent="0.2">
      <c r="A32">
        <v>64</v>
      </c>
      <c r="B32" s="2">
        <v>22423</v>
      </c>
      <c r="C32" s="2">
        <v>2837</v>
      </c>
    </row>
    <row r="33" spans="1:3" x14ac:dyDescent="0.2">
      <c r="A33">
        <v>128</v>
      </c>
      <c r="B33" s="2">
        <v>51115</v>
      </c>
      <c r="C33" s="2">
        <v>5794</v>
      </c>
    </row>
    <row r="34" spans="1:3" x14ac:dyDescent="0.2">
      <c r="A34">
        <v>256</v>
      </c>
      <c r="B34" s="2">
        <v>64792</v>
      </c>
      <c r="C34" s="2">
        <v>11417</v>
      </c>
    </row>
    <row r="35" spans="1:3" x14ac:dyDescent="0.2">
      <c r="A35">
        <v>512</v>
      </c>
      <c r="B35" s="2">
        <v>133917</v>
      </c>
      <c r="C35" s="2">
        <v>22629</v>
      </c>
    </row>
    <row r="36" spans="1:3" x14ac:dyDescent="0.2">
      <c r="A36">
        <v>1024</v>
      </c>
      <c r="B36" s="2">
        <v>253361</v>
      </c>
      <c r="C36" s="2">
        <v>45621</v>
      </c>
    </row>
    <row r="37" spans="1:3" x14ac:dyDescent="0.2">
      <c r="A37">
        <v>2048</v>
      </c>
      <c r="B37" s="2">
        <v>491655</v>
      </c>
      <c r="C37" s="2">
        <v>93955</v>
      </c>
    </row>
    <row r="38" spans="1:3" x14ac:dyDescent="0.2">
      <c r="A38">
        <v>4096</v>
      </c>
      <c r="B38" s="2">
        <v>1048536</v>
      </c>
      <c r="C38" s="2">
        <v>186327</v>
      </c>
    </row>
    <row r="39" spans="1:3" x14ac:dyDescent="0.2">
      <c r="A39">
        <v>8192</v>
      </c>
      <c r="B39" s="2">
        <v>1806852</v>
      </c>
      <c r="C39" s="2">
        <v>373614</v>
      </c>
    </row>
    <row r="40" spans="1:3" x14ac:dyDescent="0.2">
      <c r="A40">
        <v>16384</v>
      </c>
      <c r="B40" s="2">
        <v>3743011</v>
      </c>
      <c r="C40" s="2">
        <v>749043</v>
      </c>
    </row>
    <row r="41" spans="1:3" x14ac:dyDescent="0.2">
      <c r="A41">
        <v>32768</v>
      </c>
      <c r="B41" s="2">
        <v>9372185</v>
      </c>
      <c r="C41" s="2">
        <v>1322485</v>
      </c>
    </row>
    <row r="42" spans="1:3" x14ac:dyDescent="0.2">
      <c r="A42">
        <v>65536</v>
      </c>
      <c r="B42" s="2">
        <v>13792887</v>
      </c>
      <c r="C42" s="2">
        <v>2533606</v>
      </c>
    </row>
    <row r="43" spans="1:3" x14ac:dyDescent="0.2">
      <c r="A43">
        <v>131072</v>
      </c>
      <c r="B43" s="2">
        <v>28484973</v>
      </c>
      <c r="C43" s="2">
        <v>4390637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2023-03-18T03:40:38Z</dcterms:created>
  <dcterms:modified xsi:type="dcterms:W3CDTF">2023-03-18T05:42:41Z</dcterms:modified>
</cp:coreProperties>
</file>