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c4r\OneDrive\Escritorio\"/>
    </mc:Choice>
  </mc:AlternateContent>
  <xr:revisionPtr revIDLastSave="0" documentId="13_ncr:1_{9769F0B2-C015-42DC-9DE4-8DF0421288B4}" xr6:coauthVersionLast="47" xr6:coauthVersionMax="47" xr10:uidLastSave="{00000000-0000-0000-0000-000000000000}"/>
  <bookViews>
    <workbookView xWindow="-108" yWindow="-108" windowWidth="23256" windowHeight="12456" xr2:uid="{223E7C7C-66CA-4A65-A9F5-1D91A38D9BB0}"/>
  </bookViews>
  <sheets>
    <sheet name="P. Caja negr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<sst xmlns="http://schemas.openxmlformats.org/spreadsheetml/2006/main" count="405" uniqueCount="277">
  <si>
    <t>HISTORIA DE USUARIO</t>
  </si>
  <si>
    <t>ESCENARIO</t>
  </si>
  <si>
    <t>ENTRADA</t>
  </si>
  <si>
    <t>RESULTADO</t>
  </si>
  <si>
    <t>ESTADO</t>
  </si>
  <si>
    <t>US1</t>
  </si>
  <si>
    <t>US2</t>
  </si>
  <si>
    <t>US3</t>
  </si>
  <si>
    <t>US4</t>
  </si>
  <si>
    <t>US5</t>
  </si>
  <si>
    <t>US6</t>
  </si>
  <si>
    <t>US7</t>
  </si>
  <si>
    <t>US8</t>
  </si>
  <si>
    <t>US9</t>
  </si>
  <si>
    <t>US10</t>
  </si>
  <si>
    <t>US11</t>
  </si>
  <si>
    <t>US12</t>
  </si>
  <si>
    <t>US13</t>
  </si>
  <si>
    <t>US14</t>
  </si>
  <si>
    <t>US15</t>
  </si>
  <si>
    <t>US16</t>
  </si>
  <si>
    <t>US17</t>
  </si>
  <si>
    <t>US18</t>
  </si>
  <si>
    <t>US19</t>
  </si>
  <si>
    <t>US20</t>
  </si>
  <si>
    <t>US21</t>
  </si>
  <si>
    <t>Feliz</t>
  </si>
  <si>
    <t>Negativo</t>
  </si>
  <si>
    <t>DESCRIPCION</t>
  </si>
  <si>
    <t>ACCIÓN REALIZADA</t>
  </si>
  <si>
    <t>PRUEBA DE CAJA NEGRA</t>
  </si>
  <si>
    <t>Buscar libro por título existente.</t>
  </si>
  <si>
    <t>Buscar libro escribiendo todo en minúsculas y sin espacios entre cada palabra.</t>
  </si>
  <si>
    <t>Buscar libro que no está disponible en el catálogo de la biblioteca.</t>
  </si>
  <si>
    <t>"los tres cerditos"</t>
  </si>
  <si>
    <t>Digitar el título de un libro, pero sin respetar las mayúsculas y no agregando espacios entre cada palabra y presionar el botón de buscar libro.</t>
  </si>
  <si>
    <t>Digitar el título de un libro que tenga existencia en la biblioteca en la barra de busqueda y presionar el botón de buscar.</t>
  </si>
  <si>
    <t>El sistema ignora el no uso de espacios y mayusculas, mostrando el libro buscado.</t>
  </si>
  <si>
    <t>El sistema muestra el libro que el usuario buscó.</t>
  </si>
  <si>
    <t>El sistema muestra un mensaje el cual le informa al usuario que el libro que buscó no existe en la biblioteca.</t>
  </si>
  <si>
    <t>Validar el control de acceso al sistema por credenciales.</t>
  </si>
  <si>
    <t>Usuario: "CRDIAZ"      Contraseña: "CZ_Tt6m</t>
  </si>
  <si>
    <t>El sistema otorga el acceso y redirige al perfil del estudiante.</t>
  </si>
  <si>
    <t>Usuario: "CRDIAZ"
Contraseña: "12345"</t>
  </si>
  <si>
    <t>Se digita una contraseña incorrecta y se presiona en el botón de iniciar sesión.</t>
  </si>
  <si>
    <t>Se digita la credencial y contaseña correcta y hacer clic en el botón iniciar sesión.</t>
  </si>
  <si>
    <t>El sistema deniega el acceso y muestra un mensaje que dice  "Usuario o contraseña incorrectos".</t>
  </si>
  <si>
    <t xml:space="preserve"> campos de información vacios.</t>
  </si>
  <si>
    <t>No se digita nada en los apartados de usuario y contraseña, luego se presiona el botón de iniciar sesión.</t>
  </si>
  <si>
    <t>El sistema lanza el mensaje de error "rellenar los campos obligatorios".</t>
  </si>
  <si>
    <t>Validar el sistema de reserva de libros.</t>
  </si>
  <si>
    <t>Seleccionar un libro agotado y presionar el botón de reserva.</t>
  </si>
  <si>
    <t>Presionar botón de reservar en un libro con disponible: 0.</t>
  </si>
  <si>
    <t>El sistema agrega la solicitud y muestra en pantalla: "Reserva registrada con éxito".</t>
  </si>
  <si>
    <t>Validar el sistema de apartado y reserva de libros</t>
  </si>
  <si>
    <t>Validar el sistema de apartado y reserva de libros.</t>
  </si>
  <si>
    <t>Intentar reservar un libro que sí tiene ejemplares disponibles en la biblioteca.</t>
  </si>
  <si>
    <t>El sistema muestra en pantalla "Ejemplares disponibles para préstamo inmediato".</t>
  </si>
  <si>
    <t>Hacer clic muchas veces seguidas en el botón de reservar antes de que la página pueda procesar correctamente las acciones.</t>
  </si>
  <si>
    <t>Clic repetidas veces en el botón "Reservar".</t>
  </si>
  <si>
    <t>Clic en botón "Reservar" en un libro con stock disponible.</t>
  </si>
  <si>
    <t>El sistema procesa una sola solicitud, deshabilita el botón tras el primer clic evitando reservas duplicadas.</t>
  </si>
  <si>
    <t>Validar el despliegue automático del catálogo en el inicio</t>
  </si>
  <si>
    <t>No se realiza nada, ya que debe de aparecer automáticamente.</t>
  </si>
  <si>
    <t>Se reinicia la página.</t>
  </si>
  <si>
    <t>Se entra a la página sin tener internet.</t>
  </si>
  <si>
    <t>Ingresar a la URL principal de la página de inicio de Sapiens.</t>
  </si>
  <si>
    <t>Presionar F5 o el botón de refrescar en el navegador estando en el inicio.</t>
  </si>
  <si>
    <t>Intentar abrir la página de inicio sin acceso a internet.</t>
  </si>
  <si>
    <t>El sistema carga de inmediato la lista de libros disponibles, mostrando título, autor y categoría de cada uno.</t>
  </si>
  <si>
    <t>La página se actualiza rápidamente y vuelve a mostarr el catálogo.</t>
  </si>
  <si>
    <t>Se muestra en la pantalla un mensaje de error de conexión.</t>
  </si>
  <si>
    <t>Alternativo</t>
  </si>
  <si>
    <t>Validar la visualización del stock de un libro.</t>
  </si>
  <si>
    <t>"Harry Potter y la Piedra Filosofal"</t>
  </si>
  <si>
    <t>Digitar en la barra de busqueda un título que no tiene en pertenencia la biblioteca y luego presionar le botón de buscar.</t>
  </si>
  <si>
    <t>El estudiante busca un libro que cuenta con ejemplares disponibles.</t>
  </si>
  <si>
    <t>El sistema muestra el libro que se buscó y en el apartado inferior se muestra la cantidad de copias disponibles.</t>
  </si>
  <si>
    <t>Validar el cambio a "No disponible" cuando no hay stock.</t>
  </si>
  <si>
    <r>
      <t>"Guía para chicas buenas sobre el asesinato</t>
    </r>
    <r>
      <rPr>
        <b/>
        <sz val="11"/>
        <color theme="1"/>
        <rFont val="Calibri"/>
        <family val="2"/>
        <scheme val="minor"/>
      </rPr>
      <t>"</t>
    </r>
  </si>
  <si>
    <t>El estudiante busca un libro que no tiene ejemplares disponibles para préstamo.</t>
  </si>
  <si>
    <t>El sistema muestra el libro buscado y se evidencia que en el apartado debajo de la foto del libro, el libro aparece como no disponible.</t>
  </si>
  <si>
    <t>Validar la visualización de la fecha máxima de entrega de un libro prestado.</t>
  </si>
  <si>
    <t>"Harry Potter y el prisionero de Azkaban"</t>
  </si>
  <si>
    <t>"teesperoenelfindelmundo"</t>
  </si>
  <si>
    <t>El sistema muestra los préstamos activos, evidenciando el libro prestado con  la fecha límite de entrega establecida.</t>
  </si>
  <si>
    <t>Validar el resaltado visual cuando un libro se encuentra vencido.</t>
  </si>
  <si>
    <t>El sistema muestra en color rojo la fecha límite del libro que ya se venció, con el fin de alertar al estudiante.</t>
  </si>
  <si>
    <t>Validar el comportamiento de la fecha si el préstamo se acaba de registrar en este momento.</t>
  </si>
  <si>
    <t>Préstamo registrado hoy sin fecha límite asignada en el sistema.</t>
  </si>
  <si>
    <t>Se inicia sesión y se dirige al apartado de "Mis préstamos".</t>
  </si>
  <si>
    <t>El estudiante refresca la pantalla en el apartado de "Mis préstamos".</t>
  </si>
  <si>
    <t>El sistema muestra un mensaje de alerta: "Fecha de devolución pendiente por confirmar".</t>
  </si>
  <si>
    <t>Validar la visualización de la lista de préstamos actuales del estudiante.</t>
  </si>
  <si>
    <t>El estudiante cuenta con varios préstamos activos.</t>
  </si>
  <si>
    <t>El estudiante inicia sesión y accede al apartado de "Mis préstamos" .</t>
  </si>
  <si>
    <t>El sistema muesta en el apartado de "Préstamos activos" los libros que el estudiante ha pedido.</t>
  </si>
  <si>
    <t>Validar la actualización inmediata de la lista de préstamos luego de una devolución.</t>
  </si>
  <si>
    <t>El administrador acaba de procesar la devolución de uno de los libros prestados.</t>
  </si>
  <si>
    <t>El estudiante actualiza la página de préstamos presionando F5 o reingresando a la pestaña.</t>
  </si>
  <si>
    <t>El libro devuelto desaparece de la interfaz de inmediato, mostrando ahora solo los otros libros en la lista.</t>
  </si>
  <si>
    <t>Cuenta nueva de estudiante sin ningún libro pedido.</t>
  </si>
  <si>
    <t>Validar que cuando no haya préstamos vigentes, no aparezca nada.</t>
  </si>
  <si>
    <t>Se ingresa a la sección de "Mis préstamos".</t>
  </si>
  <si>
    <t>El sistema no muestra ningún libro prestado en el apatado de "Préstamos activos".</t>
  </si>
  <si>
    <t>Validar la visualización de las multas vigentes acumuladas.</t>
  </si>
  <si>
    <t>Cuenta de estudiante con multas pendientes.</t>
  </si>
  <si>
    <t>Se inicia sesión y se da clic en la sección "Multas".</t>
  </si>
  <si>
    <t>El sistema muestra la multa acumulada de forma clara en la pantalla.</t>
  </si>
  <si>
    <t>Cuenta de estudiante sin multas pendientes.</t>
  </si>
  <si>
    <t>Validar que el sistema no permita ingresar o procesar montos de multas negativos.</t>
  </si>
  <si>
    <t>El sistema formatea el error mostrando un saldo de $0 COP y reporta internamente la inconsistencia de datos.</t>
  </si>
  <si>
    <t>Multa en números negativos.</t>
  </si>
  <si>
    <t>Validar que cuando el estudiante no tenga préstamos vencidos, aparezca un mensaje diciendole al estudiante que está al día.</t>
  </si>
  <si>
    <t>El sistema muestra un mensaje que informa que no hay ninguna multa acumulada.</t>
  </si>
  <si>
    <t>Validar el envío exitoso de dudas a través del apartado de contactanos.</t>
  </si>
  <si>
    <t xml:space="preserve"> Escriba su comentario: "Tengo dudas con el horario de atención"</t>
  </si>
  <si>
    <t>El estudiante llena el formulario de contacto y presiona el botón "Enviar".</t>
  </si>
  <si>
    <t>La pantalla limpia los campos de texto.</t>
  </si>
  <si>
    <t>Validar la cancelación del proceso de envío de mensajes.</t>
  </si>
  <si>
    <t>Texto escrito en el formulario sin presionar enviar.</t>
  </si>
  <si>
    <t>El estudiante decide no enviar nada y regresa al inicio.</t>
  </si>
  <si>
    <t>El sistema borra todo lo que el usuario había redactado y lo redirige al inicio sin enviar ningún formulario vacío.</t>
  </si>
  <si>
    <t>Validar que no se envíen solicitudes de contacto con campos en blanco.</t>
  </si>
  <si>
    <t>Formulario con todos los campos completamente vacíos.</t>
  </si>
  <si>
    <t>El estudiante deja todo vacío y presiona directamente el botón "Enviar".</t>
  </si>
  <si>
    <t>El sistema bloquea el envío e ilumina el borde de la casilla en rojo con la alerta: "El cuerpo del mensaje no puede estar vacío".</t>
  </si>
  <si>
    <t>Validar la solicitud de confirmación antes de borrar una cuenta.</t>
  </si>
  <si>
    <t>Cuenta sin deudas ni libros pendientes por entregar.</t>
  </si>
  <si>
    <t>Se inicia sesión e ingresa a la sección de "Mis préstamos".</t>
  </si>
  <si>
    <t>Se inicia sesión y se revisa la sección de préstamos activos de "Mis préstamos".</t>
  </si>
  <si>
    <t>Se inicia sesión, se va a al apartado de perfil y se da clic en "Eliminar mi cuenta".</t>
  </si>
  <si>
    <t>El sistema muestra un mensaje de "¿Estás seguro de que deseas eliminar tu cuenta?" con los botones "Confirmar" y "Cancelar" para evitar borrados accidentales.</t>
  </si>
  <si>
    <t>Validar el bloqueo de eliminación si existen préstamos o multas activas.</t>
  </si>
  <si>
    <t>Cuenta con una multa de $2.000 COP.</t>
  </si>
  <si>
    <t>Se intenta forzar la eliminación dando clic en "Confirmar".</t>
  </si>
  <si>
    <t>El sistema lanza el mensaje en la pantalla "No puedes dar de baja tu cuenta si tienes compromisos pendientes con la biblioteca".</t>
  </si>
  <si>
    <t>Validar la cancelación del flujo de eliminación de la cuenta.</t>
  </si>
  <si>
    <t>Mensaje activo de confirmación de eliminación de cuenta.</t>
  </si>
  <si>
    <t>Ya no se desea eliminar la cuenta y se da clic en el botón "Cancelar".</t>
  </si>
  <si>
    <t>Se cierra de inmediato el mensaje y el perfil del estudiante permanece activo en el sistema.</t>
  </si>
  <si>
    <t>Validar la visualización del contador general de libros para estudiantes.</t>
  </si>
  <si>
    <t>Total de libros en el inventario global de la base de datos: 300 ejemplares.</t>
  </si>
  <si>
    <t>Un panel muestra el número de ejemplares de la biblioteca</t>
  </si>
  <si>
    <t>Se ingresa a la página de la biblioteca.</t>
  </si>
  <si>
    <t>Validar la actualización del contador general cuando se modifica las existencias físicas.</t>
  </si>
  <si>
    <t>Se eliminan del sistema 5 libros obsoletos.</t>
  </si>
  <si>
    <t>Se recarga la pantalla de inicio.</t>
  </si>
  <si>
    <t>El contador general refleja inmediatamente el nuevo cambio.</t>
  </si>
  <si>
    <t>Usuario no logueado (pantalla de inicio pública).</t>
  </si>
  <si>
    <r>
      <t>El visitante da clic en la opción de la barra de navegación "Ver Catálogo</t>
    </r>
    <r>
      <rPr>
        <b/>
        <sz val="11"/>
        <color theme="1"/>
        <rFont val="Calibri"/>
        <family val="2"/>
        <scheme val="minor"/>
      </rPr>
      <t>".</t>
    </r>
  </si>
  <si>
    <t>El sistema le despliega la cuadrícula completa con los libros sin pedirle contraseñas ni credenciales.</t>
  </si>
  <si>
    <t>Validar el acceso público al catálogo para usuarios sin cuenta (visitantes).</t>
  </si>
  <si>
    <t>Validar la restricción visual de los botones de acción para visitantes.</t>
  </si>
  <si>
    <t>Los botones de "Reservar" no aparecen.</t>
  </si>
  <si>
    <t>El visitante da clic sobre la tarjeta del libro "Cien años de soledad".</t>
  </si>
  <si>
    <t>Catálogo público abierto por un visitante.</t>
  </si>
  <si>
    <t>Validar el redireccionamiento seguro si un visitante intenta forzar una ruta de estudiante.</t>
  </si>
  <si>
    <t>Se intenta de ingresar manualmente a la URL /estudiante/prestamos siendo visitante.</t>
  </si>
  <si>
    <t>El visitante escribe la ruta privada en la barra de direcciones del navegador y da Enter.</t>
  </si>
  <si>
    <t>El sistema intercepta la petición, deniega el acceso y lo expulsa redirigiéndolo al Login con un error de permisos.</t>
  </si>
  <si>
    <t>Validar la visualización del contador general de libros para visitantes.</t>
  </si>
  <si>
    <t>Un usuario visitante ingresa a la página web principal de la biblioteca.</t>
  </si>
  <si>
    <t>La pantalla de inicio muestra la cantidad total del patrimonio bibliotecario.</t>
  </si>
  <si>
    <t>Se toman los datos del sistema.</t>
  </si>
  <si>
    <t>Validar la respuesta del módulo estadístico ante una caída de conexión con los datos.</t>
  </si>
  <si>
    <t>Hay un error de conexión interna al cargar los datos del inventario.</t>
  </si>
  <si>
    <t>El visitante entra a la página mientras el servidor experimenta errores.</t>
  </si>
  <si>
    <t>En el apartado de las estadísticas se muestra el texto: "Cargando resumen de recursos".</t>
  </si>
  <si>
    <t>Validar la creación de una cuenta de estudiante por parte del Administrador.</t>
  </si>
  <si>
    <t xml:space="preserve"> Nombre y apellido válido, correo institucional válido y contraseña temporal. </t>
  </si>
  <si>
    <t>El administrador llena el formulario de registro y da clic en "Registrar".</t>
  </si>
  <si>
    <t>El sistema registra el perfil y limpia el formulario.</t>
  </si>
  <si>
    <t>Validar el rechazo de creación de cuentas con identificaciones duplicadas.</t>
  </si>
  <si>
    <t>El administrador intenta guardar el formulario con datos repetidos.</t>
  </si>
  <si>
    <t>Datos de entrada con datos  que ya están asignados a otro estudiante.</t>
  </si>
  <si>
    <t>El sistema bloquea la creación de cuenta, marcando un error de datos.</t>
  </si>
  <si>
    <t>Validar que no se guarden cuentas con formatos de correo inválidos.</t>
  </si>
  <si>
    <t>Correo sin @ ni dominio válido.</t>
  </si>
  <si>
    <t>El sistema bloquea la acción indicando: "Formato de correo electrónico inválido,</t>
  </si>
  <si>
    <t>El administrador presiona el botón "Registrar" para finalizar la creación de cuenta.</t>
  </si>
  <si>
    <t>Validar la agregación de un nuevo libro al catálogo por el Administrador.</t>
  </si>
  <si>
    <t>El administrador digita los campos obligatorios del libro y presiona "Guardar Libro".</t>
  </si>
  <si>
    <t>El sistema inserta el registro y muestra la notificación emergente de éxito: "Libro añadido correctamente al inventario".</t>
  </si>
  <si>
    <t>Validar la búsqueda inmediata del libro recién creado.</t>
  </si>
  <si>
    <t>Filtro de búsqueda por el título del libro recién añadido.</t>
  </si>
  <si>
    <t>El administrador va al catálogo del sistema e ingresa en el buscador: "El principito".</t>
  </si>
  <si>
    <t>El sistema lista el libro en la tabla de resultados de manera inmediata.</t>
  </si>
  <si>
    <t>Validar la restricción al intentar registrar un libro con cantidades físicas negativas.</t>
  </si>
  <si>
    <t>Campos válidos pero con el stock configurado en -5 ejemplares.</t>
  </si>
  <si>
    <t>El administrador presiona el botón "Guardar Libro".</t>
  </si>
  <si>
    <t xml:space="preserve">Título: "El principito"           Autor: "Antoine de Saint"    sin restricciones            Páginas:  120                            español                              novela corta                  Ejemplares: 2                        </t>
  </si>
  <si>
    <t>muestra una alerta: "La cantidad de ejemplares ingresada debe ser un número entero mayor a cero".</t>
  </si>
  <si>
    <t>Validar la asignación manual de un libro a un estudiante mediante su ID.</t>
  </si>
  <si>
    <t>El administrador ingresa los datos en el módulo de gestión de préstamos y da clic en "Asignar Préstamo".</t>
  </si>
  <si>
    <t>El sistema vincula de forma exitosa el libro a la cuenta del estudiante.</t>
  </si>
  <si>
    <t>Validar el bloqueo de asignación si el ID digitado no existe en el sistema.</t>
  </si>
  <si>
    <t>ID Estudiante: "1106" (Válido y al día), Libro: "Cien años de soledad".</t>
  </si>
  <si>
    <t>ID inexistente: "999999".</t>
  </si>
  <si>
    <t>El administrador digita el código del libro y el ID falso, luego procesa el préstamo.</t>
  </si>
  <si>
    <t>El sistema limpia el campo del alumno y despliega una advertencia en letras rojas: "El número de identificación ingresado no corresponde a ningún estudiante activo".</t>
  </si>
  <si>
    <t>Validar la interrupción del préstamo si el estudiante seleccionado tiene sanciones vigentes.</t>
  </si>
  <si>
    <t>ID Estudiante: "1020" (cuenta con deudas acumuladas).</t>
  </si>
  <si>
    <t>El administrador intenta procesar la asignación de un libro para un alumno con deudas.</t>
  </si>
  <si>
    <t>El sistema manda un mensaje de error en el préstamo del libro debibo a que el usuario tiene deudas pendientes.</t>
  </si>
  <si>
    <t>Validar la creación de un nuevo perfil con rol de Administrador.</t>
  </si>
  <si>
    <t>Datos de un compañero bibliotecario                          Rol seleccionado: "Administrador".</t>
  </si>
  <si>
    <t>El administrador principal llena el formulario para crear cuentas de administrador y da clic en "Registrar".</t>
  </si>
  <si>
    <t>El sistema genera el nuevo perfil con acceso total a los paneles de gestión.</t>
  </si>
  <si>
    <t>Validar la cancelación de la asignación de permisos administrativos.</t>
  </si>
  <si>
    <t>Formulario a medio diligenciar.</t>
  </si>
  <si>
    <t>El administrador decide no continuar y refresca la página.</t>
  </si>
  <si>
    <t>El sistema destruye los datos temporales del formulario.</t>
  </si>
  <si>
    <t>Validar que no se puedan crear administradores con contraseñas que violen la seguridad mínima.</t>
  </si>
  <si>
    <t>Contraseña muy debil (1234).</t>
  </si>
  <si>
    <t>El administrador intenta guardar el nuevo perfil directivo en el sistema.</t>
  </si>
  <si>
    <t>El validador bloqueas las acciones mostrando un error de seguridad.</t>
  </si>
  <si>
    <t>Validar la eliminación definitiva de una cuenta de estudiante por el Administrador.</t>
  </si>
  <si>
    <t>Estudiante seleccionado de la lista de usuarios de baja.</t>
  </si>
  <si>
    <t>El administrador localiza al alumno y presiona el botón "Eliminar Cuenta".</t>
  </si>
  <si>
    <t>El sistema solicita confirmación, procesa el borrado lógico y quita al estudiante de la tabla de usuarios vigentes.</t>
  </si>
  <si>
    <t>Validar la cancelación del proceso de borrado de un usuario.</t>
  </si>
  <si>
    <t>Cuadro de confirmación abierto sobre la pantalla de gestión de usuarios.</t>
  </si>
  <si>
    <t>El administrador cambia de opinión y selecciona la opción "Cancelar".</t>
  </si>
  <si>
    <t>El cuadro emergente se cierra y el registro del estudiante permanece intacto.</t>
  </si>
  <si>
    <t>Validar el bloqueo de borrado si el estudiante tiene transacciones abiertas en el sistema.</t>
  </si>
  <si>
    <t>Estudiante seleccionado posee un libro sin devolver a la biblioteca.</t>
  </si>
  <si>
    <t>El administrador intenta borrar la cuenta usando el botón de eliminar cuenta.</t>
  </si>
  <si>
    <t>El sistema deshabilita la operación y muestra un aviso.</t>
  </si>
  <si>
    <t>Validar la revocación de permisos eliminando una cuenta de administrador secundaria.</t>
  </si>
  <si>
    <t>Administrador secundario seleccionado por el administrador principal.</t>
  </si>
  <si>
    <t>El administrador principal presiona el botón "Revocar Permisos Administrativos" en el panel de control.</t>
  </si>
  <si>
    <t>El sistema elimina las credenciales especiales de ese usuario de la base de datos de manera inmediata.</t>
  </si>
  <si>
    <t>Validar la protección del sistema contra la auto-eliminación del administrador principal.</t>
  </si>
  <si>
    <t>Cuenta actual del administrador principal logueado en este instante.</t>
  </si>
  <si>
    <t>El administrador principal intenta buscar su propio usuario y dar clic en el botón de eliminar cuenta.</t>
  </si>
  <si>
    <t>El sistema bloquea el botón de auto-eliminación.</t>
  </si>
  <si>
    <t>Validar el comportamiento de seguridad si ocurre un cierre de sesión abrupto a mitad del proceso.</t>
  </si>
  <si>
    <t>Ventana de confirmación de eliminación de cuentas abierta.</t>
  </si>
  <si>
    <t>La sesión del administrador principal caduca por tiempo de inactividad justo antes de pulsar confirmar.</t>
  </si>
  <si>
    <t>El sistema cierra la ventana flotante, deniega la ejecución de la baja de permisos y redirige de inmediato al login seguro.</t>
  </si>
  <si>
    <t>Validar la reducción automática del stock al registrar el préstamo físico de un libro.</t>
  </si>
  <si>
    <t>Libro: "Álgebra de Baldor" (Stock: 4)                                 Préstamo hecho en la biblioteca.</t>
  </si>
  <si>
    <t>El administrador confirma el préstamo físico y el sistema lo procesa.</t>
  </si>
  <si>
    <t>El sistema guarda los datos y baja automáticamente un ejemplar del catálogo visible.</t>
  </si>
  <si>
    <t>Validar el registro en base de datos de la estampa de tiempo exacta de la entrega.</t>
  </si>
  <si>
    <t>Registro de préstamo en tiempo real en la biblioteca.</t>
  </si>
  <si>
    <t>El administrador completa el préstamo del libro al estudiante.</t>
  </si>
  <si>
    <t>El sistema guarda la fecha del calendario y la hora del reloj del sistema, mostrándola en el resumen del préstamo.</t>
  </si>
  <si>
    <t>Validar el bloqueo del flujo de préstamo físico si el stock del libro llegó a cero de forma imprevista.</t>
  </si>
  <si>
    <t>Libro seleccionado con stock de 0 unidades en la biblioteca.</t>
  </si>
  <si>
    <t>El administrador intenta forzar manualmente el préstamo del libro digitando su nombre.</t>
  </si>
  <si>
    <t>El sistema detiene la transacción, no altera los registros y muestra un mensaje de alerta.</t>
  </si>
  <si>
    <t>Validar la generación del reporte estadístico de consumos e inventario de la biblioteca.</t>
  </si>
  <si>
    <t>Apartado de reportes generales en cuentas de administrador.</t>
  </si>
  <si>
    <t>El adminirtrador accede a su cuenta y se dirige al apartado de "Estadísticas".</t>
  </si>
  <si>
    <t>El sistema muestra datos como libros más pedidos, cuantos libros están prestados y cuantos no de forma numérica y gráfica.</t>
  </si>
  <si>
    <t>Validar el comportamiento del apartado estadístico si no existen registros suficientes.</t>
  </si>
  <si>
    <t xml:space="preserve"> Biblioteca nueva sin ningún préstamo registrado en la base de datos.</t>
  </si>
  <si>
    <t>El sistema muestra las gráficas en 0 y muestra un mensaje que avisa que no existen datos suficientes para crear edtadísticas.</t>
  </si>
  <si>
    <t>El administrador principal de la biblioteca inicia sesión y se dirige a ver las estadísticas de la biblioteca.</t>
  </si>
  <si>
    <t>Validar la actualización de las estadísticas del inventario en tiempo real.</t>
  </si>
  <si>
    <t>El administrador refresca la página.</t>
  </si>
  <si>
    <t>Las gráficas y los contadores se reajustan en segundos, sumando nuevos préstamos o devoluciones del día.</t>
  </si>
  <si>
    <t>Validar el comportamiento de las estadísticas cuando el catálogo crece drásticamente.</t>
  </si>
  <si>
    <t>Sobrecarga en la base de datos de 300 libros nuevos.</t>
  </si>
  <si>
    <t>Un usuario ingresa a la página principal de la biblioteca desde su navegador.</t>
  </si>
  <si>
    <t>El resumen estadístico de la pantalla de inicio ajusta automáticamente a los números actualizados de los contadores globales.</t>
  </si>
  <si>
    <t>Validar el control de errores si los datos de stock de un libro están incompletos en el servidor.</t>
  </si>
  <si>
    <t>Libro seleccionado cuyo registro en la base de datos no tiene asignado el número de copias.</t>
  </si>
  <si>
    <t>El estudiante busca el libro que desea pedir prestado y verifica si hay copias disponibles.</t>
  </si>
  <si>
    <t>El sistema detecta el error, bloquea el botón de reservar libro y pone un mensaje que dice que la disponibilidad debe de consultarla en la biblioteca física.</t>
  </si>
  <si>
    <t>Validar que el contador general maneje excepciones si se pierde la conexión de red local.</t>
  </si>
  <si>
    <t>Se pierde la red wifi que mantiene a la página funcionando</t>
  </si>
  <si>
    <t>El estudiante da clic en la pestaña "Inicio" para revisar el total de recursos disponibles para estudiar.</t>
  </si>
  <si>
    <t>El sistema muestra el último número conocido.</t>
  </si>
  <si>
    <t>TERMINADO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</si>
</sst>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0" fillId="0" borderId="2" xfId="0" applyBorder="1" applyAlignment="1">
      <alignment vertical="center" wrapText="1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5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60784-563B-4FDD-AC8E-78F04985612B}">
  <dimension ref="B4:H68"/>
  <sheetViews>
    <sheetView tabSelected="1" zoomScale="90" workbookViewId="0">
      <selection activeCell="I6" sqref="I6"/>
    </sheetView>
  </sheetViews>
  <sheetFormatPr baseColWidth="10" defaultRowHeight="14.4" x14ac:dyDescent="0.3"/>
  <cols>
    <col min="2" max="2" width="12.88671875" customWidth="1"/>
    <col min="3" max="3" width="40.44140625" customWidth="1"/>
    <col min="4" max="4" width="15.6640625" customWidth="1"/>
    <col min="5" max="5" width="26.109375" customWidth="1"/>
    <col min="6" max="6" width="40.5546875" customWidth="1"/>
    <col min="7" max="7" width="42.33203125" customWidth="1"/>
    <col min="8" max="8" width="17.21875" style="17" customWidth="1"/>
  </cols>
  <sheetData>
    <row r="4" spans="2:8" x14ac:dyDescent="0.3">
      <c r="B4" s="21" t="s">
        <v>30</v>
      </c>
      <c r="C4" s="21"/>
      <c r="D4" s="21"/>
      <c r="E4" s="21"/>
      <c r="F4" s="21"/>
      <c r="G4" s="21"/>
      <c r="H4" s="21"/>
    </row>
    <row r="5" spans="2:8" ht="27" customHeight="1" x14ac:dyDescent="0.3">
      <c r="B5" s="2" t="s">
        <v>0</v>
      </c>
      <c r="C5" s="2" t="s">
        <v>28</v>
      </c>
      <c r="D5" s="2" t="s">
        <v>1</v>
      </c>
      <c r="E5" s="2" t="s">
        <v>2</v>
      </c>
      <c r="F5" s="2" t="s">
        <v>29</v>
      </c>
      <c r="G5" s="2" t="s">
        <v>3</v>
      </c>
      <c r="H5" s="2" t="s">
        <v>4</v>
      </c>
    </row>
    <row r="6" spans="2:8" ht="48.6" customHeight="1" x14ac:dyDescent="0.3">
      <c r="B6" s="18" t="s">
        <v>5</v>
      </c>
      <c r="C6" s="3" t="s">
        <v>40</v>
      </c>
      <c r="D6" s="1" t="s">
        <v>26</v>
      </c>
      <c r="E6" s="7" t="s">
        <v>41</v>
      </c>
      <c r="F6" s="3" t="s">
        <v>45</v>
      </c>
      <c r="G6" s="3" t="s">
        <v>42</v>
      </c>
      <c r="H6" s="1" t="s">
        <v>276</v>
      </c>
    </row>
    <row r="7" spans="2:8" ht="42.6" customHeight="1" x14ac:dyDescent="0.3">
      <c r="B7" s="19"/>
      <c r="C7" s="3" t="s">
        <v>40</v>
      </c>
      <c r="D7" s="1" t="s">
        <v>72</v>
      </c>
      <c r="E7" s="7" t="s">
        <v>43</v>
      </c>
      <c r="F7" s="3" t="s">
        <v>44</v>
      </c>
      <c r="G7" s="3" t="s">
        <v>46</v>
      </c>
      <c r="H7" s="1" t="s">
        <v>276</v>
      </c>
    </row>
    <row r="8" spans="2:8" ht="45.6" customHeight="1" x14ac:dyDescent="0.3">
      <c r="B8" s="20"/>
      <c r="C8" s="3" t="s">
        <v>40</v>
      </c>
      <c r="D8" s="1" t="s">
        <v>27</v>
      </c>
      <c r="E8" s="7" t="s">
        <v>47</v>
      </c>
      <c r="F8" s="3" t="s">
        <v>48</v>
      </c>
      <c r="G8" s="3" t="s">
        <v>49</v>
      </c>
      <c r="H8" s="1" t="s">
        <v>276</v>
      </c>
    </row>
    <row r="9" spans="2:8" ht="45.6" customHeight="1" x14ac:dyDescent="0.3">
      <c r="B9" s="18" t="s">
        <v>6</v>
      </c>
      <c r="C9" s="3" t="s">
        <v>50</v>
      </c>
      <c r="D9" s="1" t="s">
        <v>26</v>
      </c>
      <c r="E9" s="7" t="s">
        <v>52</v>
      </c>
      <c r="F9" s="3" t="s">
        <v>51</v>
      </c>
      <c r="G9" s="3" t="s">
        <v>53</v>
      </c>
      <c r="H9" s="1" t="s">
        <v>276</v>
      </c>
    </row>
    <row r="10" spans="2:8" ht="45" customHeight="1" x14ac:dyDescent="0.3">
      <c r="B10" s="19"/>
      <c r="C10" s="3" t="s">
        <v>55</v>
      </c>
      <c r="D10" s="1" t="s">
        <v>72</v>
      </c>
      <c r="E10" s="7" t="s">
        <v>60</v>
      </c>
      <c r="F10" s="8" t="s">
        <v>56</v>
      </c>
      <c r="G10" s="3" t="s">
        <v>57</v>
      </c>
      <c r="H10" s="1" t="s">
        <v>276</v>
      </c>
    </row>
    <row r="11" spans="2:8" ht="42.6" customHeight="1" x14ac:dyDescent="0.3">
      <c r="B11" s="20"/>
      <c r="C11" s="3" t="s">
        <v>54</v>
      </c>
      <c r="D11" s="1" t="s">
        <v>27</v>
      </c>
      <c r="E11" s="7" t="s">
        <v>59</v>
      </c>
      <c r="F11" s="3" t="s">
        <v>58</v>
      </c>
      <c r="G11" s="3" t="s">
        <v>61</v>
      </c>
      <c r="H11" s="1" t="s">
        <v>276</v>
      </c>
    </row>
    <row r="12" spans="2:8" ht="58.8" customHeight="1" x14ac:dyDescent="0.3">
      <c r="B12" s="18" t="s">
        <v>7</v>
      </c>
      <c r="C12" s="25" t="s">
        <v>62</v>
      </c>
      <c r="D12" s="1" t="s">
        <v>26</v>
      </c>
      <c r="E12" s="7" t="s">
        <v>63</v>
      </c>
      <c r="F12" s="3" t="s">
        <v>66</v>
      </c>
      <c r="G12" s="3" t="s">
        <v>69</v>
      </c>
      <c r="H12" s="1" t="s">
        <v>276</v>
      </c>
    </row>
    <row r="13" spans="2:8" ht="30" customHeight="1" x14ac:dyDescent="0.3">
      <c r="B13" s="19"/>
      <c r="C13" s="26"/>
      <c r="D13" s="1" t="s">
        <v>72</v>
      </c>
      <c r="E13" s="1" t="s">
        <v>64</v>
      </c>
      <c r="F13" s="3" t="s">
        <v>67</v>
      </c>
      <c r="G13" s="3" t="s">
        <v>70</v>
      </c>
      <c r="H13" s="1" t="s">
        <v>276</v>
      </c>
    </row>
    <row r="14" spans="2:8" ht="30" customHeight="1" x14ac:dyDescent="0.3">
      <c r="B14" s="20"/>
      <c r="C14" s="27"/>
      <c r="D14" s="1" t="s">
        <v>27</v>
      </c>
      <c r="E14" s="7" t="s">
        <v>65</v>
      </c>
      <c r="F14" s="3" t="s">
        <v>68</v>
      </c>
      <c r="G14" s="3" t="s">
        <v>71</v>
      </c>
      <c r="H14" s="1" t="s">
        <v>276</v>
      </c>
    </row>
    <row r="15" spans="2:8" ht="44.4" customHeight="1" x14ac:dyDescent="0.3">
      <c r="B15" s="22" t="s">
        <v>8</v>
      </c>
      <c r="C15" s="5" t="s">
        <v>31</v>
      </c>
      <c r="D15" s="4" t="s">
        <v>26</v>
      </c>
      <c r="E15" s="7" t="s">
        <v>83</v>
      </c>
      <c r="F15" s="3" t="s">
        <v>36</v>
      </c>
      <c r="G15" s="3" t="s">
        <v>38</v>
      </c>
      <c r="H15" s="1" t="s">
        <v>276</v>
      </c>
    </row>
    <row r="16" spans="2:8" ht="56.4" customHeight="1" x14ac:dyDescent="0.3">
      <c r="B16" s="23"/>
      <c r="C16" s="5" t="s">
        <v>32</v>
      </c>
      <c r="D16" s="4" t="s">
        <v>72</v>
      </c>
      <c r="E16" s="1" t="s">
        <v>84</v>
      </c>
      <c r="F16" s="3" t="s">
        <v>35</v>
      </c>
      <c r="G16" s="3" t="s">
        <v>37</v>
      </c>
      <c r="H16" s="1" t="s">
        <v>276</v>
      </c>
    </row>
    <row r="17" spans="2:8" ht="57.6" customHeight="1" x14ac:dyDescent="0.3">
      <c r="B17" s="24"/>
      <c r="C17" s="5" t="s">
        <v>33</v>
      </c>
      <c r="D17" s="4" t="s">
        <v>27</v>
      </c>
      <c r="E17" s="1" t="s">
        <v>34</v>
      </c>
      <c r="F17" s="3" t="s">
        <v>75</v>
      </c>
      <c r="G17" s="3" t="s">
        <v>39</v>
      </c>
      <c r="H17" s="1" t="s">
        <v>276</v>
      </c>
    </row>
    <row r="18" spans="2:8" ht="66" customHeight="1" x14ac:dyDescent="0.3">
      <c r="B18" s="18" t="s">
        <v>9</v>
      </c>
      <c r="C18" s="6" t="s">
        <v>73</v>
      </c>
      <c r="D18" s="1" t="s">
        <v>26</v>
      </c>
      <c r="E18" s="7" t="s">
        <v>74</v>
      </c>
      <c r="F18" s="3" t="s">
        <v>76</v>
      </c>
      <c r="G18" s="3" t="s">
        <v>77</v>
      </c>
      <c r="H18" s="1" t="s">
        <v>276</v>
      </c>
    </row>
    <row r="19" spans="2:8" ht="61.8" customHeight="1" x14ac:dyDescent="0.3">
      <c r="B19" s="19"/>
      <c r="C19" s="6" t="s">
        <v>78</v>
      </c>
      <c r="D19" s="1" t="s">
        <v>72</v>
      </c>
      <c r="E19" s="7" t="s">
        <v>79</v>
      </c>
      <c r="F19" s="3" t="s">
        <v>80</v>
      </c>
      <c r="G19" s="3" t="s">
        <v>81</v>
      </c>
      <c r="H19" s="1" t="s">
        <v>276</v>
      </c>
    </row>
    <row r="20" spans="2:8" ht="65.400000000000006" customHeight="1" x14ac:dyDescent="0.3">
      <c r="B20" s="20"/>
      <c r="C20" s="6" t="s">
        <v>268</v>
      </c>
      <c r="D20" s="1" t="s">
        <v>27</v>
      </c>
      <c r="E20" s="7" t="s">
        <v>269</v>
      </c>
      <c r="F20" s="3" t="s">
        <v>270</v>
      </c>
      <c r="G20" s="3" t="s">
        <v>271</v>
      </c>
      <c r="H20" s="1" t="s">
        <v>276</v>
      </c>
    </row>
    <row r="21" spans="2:8" ht="54.6" customHeight="1" x14ac:dyDescent="0.3">
      <c r="B21" s="18" t="s">
        <v>10</v>
      </c>
      <c r="C21" s="6" t="s">
        <v>82</v>
      </c>
      <c r="D21" s="1" t="s">
        <v>26</v>
      </c>
      <c r="E21" s="7" t="s">
        <v>90</v>
      </c>
      <c r="F21" s="3" t="s">
        <v>129</v>
      </c>
      <c r="G21" s="3" t="s">
        <v>85</v>
      </c>
      <c r="H21" s="1" t="s">
        <v>276</v>
      </c>
    </row>
    <row r="22" spans="2:8" ht="45.6" customHeight="1" x14ac:dyDescent="0.3">
      <c r="B22" s="19"/>
      <c r="C22" s="6" t="s">
        <v>86</v>
      </c>
      <c r="D22" s="1" t="s">
        <v>72</v>
      </c>
      <c r="E22" s="7" t="s">
        <v>90</v>
      </c>
      <c r="F22" s="3" t="s">
        <v>130</v>
      </c>
      <c r="G22" s="3" t="s">
        <v>87</v>
      </c>
      <c r="H22" s="1" t="s">
        <v>276</v>
      </c>
    </row>
    <row r="23" spans="2:8" ht="43.2" customHeight="1" x14ac:dyDescent="0.3">
      <c r="B23" s="20"/>
      <c r="C23" s="3" t="s">
        <v>88</v>
      </c>
      <c r="D23" s="1" t="s">
        <v>27</v>
      </c>
      <c r="E23" s="7" t="s">
        <v>89</v>
      </c>
      <c r="F23" s="3" t="s">
        <v>91</v>
      </c>
      <c r="G23" s="3" t="s">
        <v>92</v>
      </c>
      <c r="H23" s="1" t="s">
        <v>276</v>
      </c>
    </row>
    <row r="24" spans="2:8" ht="41.4" customHeight="1" x14ac:dyDescent="0.3">
      <c r="B24" s="18" t="s">
        <v>11</v>
      </c>
      <c r="C24" s="3" t="s">
        <v>93</v>
      </c>
      <c r="D24" s="1" t="s">
        <v>26</v>
      </c>
      <c r="E24" s="7" t="s">
        <v>94</v>
      </c>
      <c r="F24" s="3" t="s">
        <v>95</v>
      </c>
      <c r="G24" s="3" t="s">
        <v>96</v>
      </c>
      <c r="H24" s="1" t="s">
        <v>276</v>
      </c>
    </row>
    <row r="25" spans="2:8" ht="69.599999999999994" customHeight="1" x14ac:dyDescent="0.3">
      <c r="B25" s="19"/>
      <c r="C25" s="3" t="s">
        <v>97</v>
      </c>
      <c r="D25" s="1" t="s">
        <v>72</v>
      </c>
      <c r="E25" s="7" t="s">
        <v>98</v>
      </c>
      <c r="F25" s="3" t="s">
        <v>99</v>
      </c>
      <c r="G25" s="3" t="s">
        <v>100</v>
      </c>
      <c r="H25" s="1" t="s">
        <v>276</v>
      </c>
    </row>
    <row r="26" spans="2:8" ht="48.6" customHeight="1" x14ac:dyDescent="0.3">
      <c r="B26" s="20"/>
      <c r="C26" s="3" t="s">
        <v>102</v>
      </c>
      <c r="D26" s="1" t="s">
        <v>27</v>
      </c>
      <c r="E26" s="7" t="s">
        <v>101</v>
      </c>
      <c r="F26" s="3" t="s">
        <v>103</v>
      </c>
      <c r="G26" s="3" t="s">
        <v>104</v>
      </c>
      <c r="H26" s="1" t="s">
        <v>276</v>
      </c>
    </row>
    <row r="27" spans="2:8" ht="40.049999999999997" customHeight="1" x14ac:dyDescent="0.3">
      <c r="B27" s="18" t="s">
        <v>12</v>
      </c>
      <c r="C27" s="3" t="s">
        <v>105</v>
      </c>
      <c r="D27" s="1" t="s">
        <v>26</v>
      </c>
      <c r="E27" s="7" t="s">
        <v>106</v>
      </c>
      <c r="F27" s="3" t="s">
        <v>107</v>
      </c>
      <c r="G27" s="3" t="s">
        <v>108</v>
      </c>
      <c r="H27" s="1" t="s">
        <v>276</v>
      </c>
    </row>
    <row r="28" spans="2:8" ht="47.4" customHeight="1" x14ac:dyDescent="0.3">
      <c r="B28" s="19"/>
      <c r="C28" s="3" t="s">
        <v>113</v>
      </c>
      <c r="D28" s="1" t="s">
        <v>72</v>
      </c>
      <c r="E28" s="7" t="s">
        <v>109</v>
      </c>
      <c r="F28" s="3" t="s">
        <v>107</v>
      </c>
      <c r="G28" s="3" t="s">
        <v>114</v>
      </c>
      <c r="H28" s="1" t="s">
        <v>276</v>
      </c>
    </row>
    <row r="29" spans="2:8" ht="52.2" customHeight="1" x14ac:dyDescent="0.3">
      <c r="B29" s="20"/>
      <c r="C29" s="3" t="s">
        <v>110</v>
      </c>
      <c r="D29" s="1" t="s">
        <v>27</v>
      </c>
      <c r="E29" s="7" t="s">
        <v>112</v>
      </c>
      <c r="F29" s="3" t="s">
        <v>107</v>
      </c>
      <c r="G29" s="9" t="s">
        <v>111</v>
      </c>
      <c r="H29" s="1" t="s">
        <v>276</v>
      </c>
    </row>
    <row r="30" spans="2:8" ht="49.2" customHeight="1" x14ac:dyDescent="0.3">
      <c r="B30" s="18" t="s">
        <v>13</v>
      </c>
      <c r="C30" s="3" t="s">
        <v>115</v>
      </c>
      <c r="D30" s="1" t="s">
        <v>26</v>
      </c>
      <c r="E30" s="7" t="s">
        <v>116</v>
      </c>
      <c r="F30" s="3" t="s">
        <v>117</v>
      </c>
      <c r="G30" s="3" t="s">
        <v>118</v>
      </c>
      <c r="H30" s="1" t="s">
        <v>276</v>
      </c>
    </row>
    <row r="31" spans="2:8" ht="43.2" customHeight="1" x14ac:dyDescent="0.3">
      <c r="B31" s="19"/>
      <c r="C31" s="3" t="s">
        <v>119</v>
      </c>
      <c r="D31" s="1" t="s">
        <v>72</v>
      </c>
      <c r="E31" s="7" t="s">
        <v>120</v>
      </c>
      <c r="F31" s="3" t="s">
        <v>121</v>
      </c>
      <c r="G31" s="3" t="s">
        <v>122</v>
      </c>
      <c r="H31" s="1" t="s">
        <v>276</v>
      </c>
    </row>
    <row r="32" spans="2:8" ht="63" customHeight="1" x14ac:dyDescent="0.3">
      <c r="B32" s="20"/>
      <c r="C32" s="3" t="s">
        <v>123</v>
      </c>
      <c r="D32" s="1" t="s">
        <v>27</v>
      </c>
      <c r="E32" s="7" t="s">
        <v>124</v>
      </c>
      <c r="F32" s="3" t="s">
        <v>125</v>
      </c>
      <c r="G32" s="3" t="s">
        <v>126</v>
      </c>
      <c r="H32" s="1" t="s">
        <v>276</v>
      </c>
    </row>
    <row r="33" spans="2:8" ht="65.400000000000006" customHeight="1" x14ac:dyDescent="0.3">
      <c r="B33" s="18" t="s">
        <v>14</v>
      </c>
      <c r="C33" s="3" t="s">
        <v>127</v>
      </c>
      <c r="D33" s="1" t="s">
        <v>26</v>
      </c>
      <c r="E33" s="7" t="s">
        <v>128</v>
      </c>
      <c r="F33" s="3" t="s">
        <v>131</v>
      </c>
      <c r="G33" s="3" t="s">
        <v>132</v>
      </c>
      <c r="H33" s="1" t="s">
        <v>276</v>
      </c>
    </row>
    <row r="34" spans="2:8" ht="56.4" customHeight="1" x14ac:dyDescent="0.3">
      <c r="B34" s="19"/>
      <c r="C34" s="3" t="s">
        <v>133</v>
      </c>
      <c r="D34" s="1" t="s">
        <v>72</v>
      </c>
      <c r="E34" s="7" t="s">
        <v>134</v>
      </c>
      <c r="F34" s="3" t="s">
        <v>135</v>
      </c>
      <c r="G34" s="3" t="s">
        <v>136</v>
      </c>
      <c r="H34" s="1" t="s">
        <v>276</v>
      </c>
    </row>
    <row r="35" spans="2:8" ht="54" customHeight="1" x14ac:dyDescent="0.3">
      <c r="B35" s="20"/>
      <c r="C35" s="10" t="s">
        <v>137</v>
      </c>
      <c r="D35" s="1" t="s">
        <v>27</v>
      </c>
      <c r="E35" s="7" t="s">
        <v>138</v>
      </c>
      <c r="F35" s="3" t="s">
        <v>139</v>
      </c>
      <c r="G35" s="3" t="s">
        <v>140</v>
      </c>
      <c r="H35" s="1" t="s">
        <v>276</v>
      </c>
    </row>
    <row r="36" spans="2:8" ht="61.8" customHeight="1" x14ac:dyDescent="0.3">
      <c r="B36" s="18" t="s">
        <v>15</v>
      </c>
      <c r="C36" s="3" t="s">
        <v>141</v>
      </c>
      <c r="D36" s="1" t="s">
        <v>26</v>
      </c>
      <c r="E36" s="7" t="s">
        <v>142</v>
      </c>
      <c r="F36" s="3" t="s">
        <v>144</v>
      </c>
      <c r="G36" s="3" t="s">
        <v>143</v>
      </c>
      <c r="H36" s="1" t="s">
        <v>276</v>
      </c>
    </row>
    <row r="37" spans="2:8" ht="40.049999999999997" customHeight="1" x14ac:dyDescent="0.3">
      <c r="B37" s="19"/>
      <c r="C37" s="3" t="s">
        <v>145</v>
      </c>
      <c r="D37" s="1" t="s">
        <v>72</v>
      </c>
      <c r="E37" s="7" t="s">
        <v>146</v>
      </c>
      <c r="F37" s="14" t="s">
        <v>147</v>
      </c>
      <c r="G37" s="3" t="s">
        <v>148</v>
      </c>
      <c r="H37" s="1" t="s">
        <v>276</v>
      </c>
    </row>
    <row r="38" spans="2:8" ht="49.8" customHeight="1" x14ac:dyDescent="0.3">
      <c r="B38" s="20"/>
      <c r="C38" s="3" t="s">
        <v>272</v>
      </c>
      <c r="D38" s="1" t="s">
        <v>27</v>
      </c>
      <c r="E38" s="12" t="s">
        <v>273</v>
      </c>
      <c r="F38" s="5" t="s">
        <v>274</v>
      </c>
      <c r="G38" s="13" t="s">
        <v>275</v>
      </c>
      <c r="H38" s="1" t="s">
        <v>276</v>
      </c>
    </row>
    <row r="39" spans="2:8" ht="53.4" customHeight="1" x14ac:dyDescent="0.3">
      <c r="B39" s="18" t="s">
        <v>16</v>
      </c>
      <c r="C39" s="3" t="s">
        <v>152</v>
      </c>
      <c r="D39" s="1" t="s">
        <v>26</v>
      </c>
      <c r="E39" s="12" t="s">
        <v>149</v>
      </c>
      <c r="F39" s="16" t="s">
        <v>150</v>
      </c>
      <c r="G39" s="13" t="s">
        <v>151</v>
      </c>
      <c r="H39" s="1" t="s">
        <v>276</v>
      </c>
    </row>
    <row r="40" spans="2:8" ht="40.049999999999997" customHeight="1" x14ac:dyDescent="0.3">
      <c r="B40" s="19"/>
      <c r="C40" s="3" t="s">
        <v>153</v>
      </c>
      <c r="D40" s="1" t="s">
        <v>72</v>
      </c>
      <c r="E40" s="7" t="s">
        <v>156</v>
      </c>
      <c r="F40" s="15" t="s">
        <v>155</v>
      </c>
      <c r="G40" s="3" t="s">
        <v>154</v>
      </c>
      <c r="H40" s="1" t="s">
        <v>276</v>
      </c>
    </row>
    <row r="41" spans="2:8" ht="64.8" customHeight="1" x14ac:dyDescent="0.3">
      <c r="B41" s="20"/>
      <c r="C41" s="3" t="s">
        <v>157</v>
      </c>
      <c r="D41" s="1" t="s">
        <v>27</v>
      </c>
      <c r="E41" s="7" t="s">
        <v>158</v>
      </c>
      <c r="F41" s="11" t="s">
        <v>159</v>
      </c>
      <c r="G41" s="3" t="s">
        <v>160</v>
      </c>
      <c r="H41" s="1" t="s">
        <v>276</v>
      </c>
    </row>
    <row r="42" spans="2:8" ht="40.049999999999997" customHeight="1" x14ac:dyDescent="0.3">
      <c r="B42" s="18" t="s">
        <v>17</v>
      </c>
      <c r="C42" s="3" t="s">
        <v>161</v>
      </c>
      <c r="D42" s="1" t="s">
        <v>26</v>
      </c>
      <c r="E42" s="7" t="s">
        <v>164</v>
      </c>
      <c r="F42" s="11" t="s">
        <v>162</v>
      </c>
      <c r="G42" s="3" t="s">
        <v>163</v>
      </c>
      <c r="H42" s="1" t="s">
        <v>276</v>
      </c>
    </row>
    <row r="43" spans="2:8" ht="53.4" customHeight="1" x14ac:dyDescent="0.3">
      <c r="B43" s="19"/>
      <c r="C43" s="3" t="s">
        <v>264</v>
      </c>
      <c r="D43" s="1" t="s">
        <v>72</v>
      </c>
      <c r="E43" s="7" t="s">
        <v>265</v>
      </c>
      <c r="F43" s="11" t="s">
        <v>266</v>
      </c>
      <c r="G43" s="3" t="s">
        <v>267</v>
      </c>
      <c r="H43" s="1" t="s">
        <v>276</v>
      </c>
    </row>
    <row r="44" spans="2:8" ht="46.8" customHeight="1" x14ac:dyDescent="0.3">
      <c r="B44" s="20"/>
      <c r="C44" s="3" t="s">
        <v>165</v>
      </c>
      <c r="D44" s="1" t="s">
        <v>27</v>
      </c>
      <c r="E44" s="7" t="s">
        <v>166</v>
      </c>
      <c r="F44" s="11" t="s">
        <v>167</v>
      </c>
      <c r="G44" s="3" t="s">
        <v>168</v>
      </c>
      <c r="H44" s="1" t="s">
        <v>276</v>
      </c>
    </row>
    <row r="45" spans="2:8" ht="51" customHeight="1" x14ac:dyDescent="0.3">
      <c r="B45" s="18" t="s">
        <v>18</v>
      </c>
      <c r="C45" s="3" t="s">
        <v>169</v>
      </c>
      <c r="D45" s="1" t="s">
        <v>26</v>
      </c>
      <c r="E45" s="7" t="s">
        <v>170</v>
      </c>
      <c r="F45" s="11" t="s">
        <v>171</v>
      </c>
      <c r="G45" s="3" t="s">
        <v>172</v>
      </c>
      <c r="H45" s="1" t="s">
        <v>276</v>
      </c>
    </row>
    <row r="46" spans="2:8" ht="51.6" customHeight="1" x14ac:dyDescent="0.3">
      <c r="B46" s="19"/>
      <c r="C46" s="3" t="s">
        <v>173</v>
      </c>
      <c r="D46" s="1" t="s">
        <v>72</v>
      </c>
      <c r="E46" s="7" t="s">
        <v>175</v>
      </c>
      <c r="F46" s="11" t="s">
        <v>174</v>
      </c>
      <c r="G46" s="3" t="s">
        <v>176</v>
      </c>
      <c r="H46" s="1" t="s">
        <v>276</v>
      </c>
    </row>
    <row r="47" spans="2:8" ht="40.049999999999997" customHeight="1" x14ac:dyDescent="0.3">
      <c r="B47" s="20"/>
      <c r="C47" s="3" t="s">
        <v>177</v>
      </c>
      <c r="D47" s="1" t="s">
        <v>27</v>
      </c>
      <c r="E47" s="7" t="s">
        <v>178</v>
      </c>
      <c r="F47" s="11" t="s">
        <v>180</v>
      </c>
      <c r="G47" s="3" t="s">
        <v>179</v>
      </c>
      <c r="H47" s="1" t="s">
        <v>276</v>
      </c>
    </row>
    <row r="48" spans="2:8" ht="112.8" customHeight="1" x14ac:dyDescent="0.3">
      <c r="B48" s="18" t="s">
        <v>19</v>
      </c>
      <c r="C48" s="3" t="s">
        <v>181</v>
      </c>
      <c r="D48" s="1" t="s">
        <v>26</v>
      </c>
      <c r="E48" s="7" t="s">
        <v>191</v>
      </c>
      <c r="F48" s="11" t="s">
        <v>182</v>
      </c>
      <c r="G48" s="3" t="s">
        <v>183</v>
      </c>
      <c r="H48" s="1" t="s">
        <v>276</v>
      </c>
    </row>
    <row r="49" spans="2:8" ht="50.4" customHeight="1" x14ac:dyDescent="0.3">
      <c r="B49" s="19"/>
      <c r="C49" s="3" t="s">
        <v>184</v>
      </c>
      <c r="D49" s="1" t="s">
        <v>72</v>
      </c>
      <c r="E49" s="7" t="s">
        <v>185</v>
      </c>
      <c r="F49" s="11" t="s">
        <v>186</v>
      </c>
      <c r="G49" s="3" t="s">
        <v>187</v>
      </c>
      <c r="H49" s="1" t="s">
        <v>276</v>
      </c>
    </row>
    <row r="50" spans="2:8" ht="69" customHeight="1" x14ac:dyDescent="0.3">
      <c r="B50" s="20"/>
      <c r="C50" s="3" t="s">
        <v>188</v>
      </c>
      <c r="D50" s="1" t="s">
        <v>27</v>
      </c>
      <c r="E50" s="7" t="s">
        <v>189</v>
      </c>
      <c r="F50" s="11" t="s">
        <v>190</v>
      </c>
      <c r="G50" s="3" t="s">
        <v>192</v>
      </c>
      <c r="H50" s="1" t="s">
        <v>276</v>
      </c>
    </row>
    <row r="51" spans="2:8" ht="49.2" customHeight="1" x14ac:dyDescent="0.3">
      <c r="B51" s="18" t="s">
        <v>20</v>
      </c>
      <c r="C51" s="3" t="s">
        <v>193</v>
      </c>
      <c r="D51" s="1" t="s">
        <v>26</v>
      </c>
      <c r="E51" s="7" t="s">
        <v>197</v>
      </c>
      <c r="F51" s="11" t="s">
        <v>194</v>
      </c>
      <c r="G51" s="3" t="s">
        <v>195</v>
      </c>
      <c r="H51" s="1" t="s">
        <v>276</v>
      </c>
    </row>
    <row r="52" spans="2:8" ht="70.8" customHeight="1" x14ac:dyDescent="0.3">
      <c r="B52" s="19"/>
      <c r="C52" s="10" t="s">
        <v>196</v>
      </c>
      <c r="D52" s="1" t="s">
        <v>72</v>
      </c>
      <c r="E52" s="7" t="s">
        <v>198</v>
      </c>
      <c r="F52" s="11" t="s">
        <v>199</v>
      </c>
      <c r="G52" s="3" t="s">
        <v>200</v>
      </c>
      <c r="H52" s="1" t="s">
        <v>276</v>
      </c>
    </row>
    <row r="53" spans="2:8" ht="52.2" customHeight="1" x14ac:dyDescent="0.3">
      <c r="B53" s="20"/>
      <c r="C53" s="3" t="s">
        <v>201</v>
      </c>
      <c r="D53" s="1" t="s">
        <v>27</v>
      </c>
      <c r="E53" s="7" t="s">
        <v>202</v>
      </c>
      <c r="F53" s="11" t="s">
        <v>203</v>
      </c>
      <c r="G53" s="3" t="s">
        <v>204</v>
      </c>
      <c r="H53" s="1" t="s">
        <v>276</v>
      </c>
    </row>
    <row r="54" spans="2:8" ht="61.8" customHeight="1" x14ac:dyDescent="0.3">
      <c r="B54" s="18" t="s">
        <v>21</v>
      </c>
      <c r="C54" s="3" t="s">
        <v>205</v>
      </c>
      <c r="D54" s="1" t="s">
        <v>26</v>
      </c>
      <c r="E54" s="7" t="s">
        <v>206</v>
      </c>
      <c r="F54" s="11" t="s">
        <v>207</v>
      </c>
      <c r="G54" s="3" t="s">
        <v>208</v>
      </c>
      <c r="H54" s="1" t="s">
        <v>276</v>
      </c>
    </row>
    <row r="55" spans="2:8" ht="40.049999999999997" customHeight="1" x14ac:dyDescent="0.3">
      <c r="B55" s="19"/>
      <c r="C55" s="3" t="s">
        <v>209</v>
      </c>
      <c r="D55" s="1" t="s">
        <v>72</v>
      </c>
      <c r="E55" s="7" t="s">
        <v>210</v>
      </c>
      <c r="F55" s="11" t="s">
        <v>211</v>
      </c>
      <c r="G55" s="3" t="s">
        <v>212</v>
      </c>
      <c r="H55" s="1" t="s">
        <v>276</v>
      </c>
    </row>
    <row r="56" spans="2:8" ht="57" customHeight="1" x14ac:dyDescent="0.3">
      <c r="B56" s="20"/>
      <c r="C56" s="3" t="s">
        <v>213</v>
      </c>
      <c r="D56" s="1" t="s">
        <v>27</v>
      </c>
      <c r="E56" s="7" t="s">
        <v>214</v>
      </c>
      <c r="F56" s="11" t="s">
        <v>215</v>
      </c>
      <c r="G56" s="3" t="s">
        <v>216</v>
      </c>
      <c r="H56" s="1" t="s">
        <v>276</v>
      </c>
    </row>
    <row r="57" spans="2:8" ht="62.4" customHeight="1" x14ac:dyDescent="0.3">
      <c r="B57" s="18" t="s">
        <v>22</v>
      </c>
      <c r="C57" s="3" t="s">
        <v>217</v>
      </c>
      <c r="D57" s="1" t="s">
        <v>26</v>
      </c>
      <c r="E57" s="7" t="s">
        <v>218</v>
      </c>
      <c r="F57" s="11" t="s">
        <v>219</v>
      </c>
      <c r="G57" s="3" t="s">
        <v>220</v>
      </c>
      <c r="H57" s="1" t="s">
        <v>276</v>
      </c>
    </row>
    <row r="58" spans="2:8" ht="40.049999999999997" customHeight="1" x14ac:dyDescent="0.3">
      <c r="B58" s="19"/>
      <c r="C58" s="3" t="s">
        <v>221</v>
      </c>
      <c r="D58" s="1" t="s">
        <v>72</v>
      </c>
      <c r="E58" s="7" t="s">
        <v>222</v>
      </c>
      <c r="F58" s="11" t="s">
        <v>223</v>
      </c>
      <c r="G58" s="3" t="s">
        <v>224</v>
      </c>
      <c r="H58" s="1" t="s">
        <v>276</v>
      </c>
    </row>
    <row r="59" spans="2:8" ht="52.2" customHeight="1" x14ac:dyDescent="0.3">
      <c r="B59" s="20"/>
      <c r="C59" s="3" t="s">
        <v>225</v>
      </c>
      <c r="D59" s="1" t="s">
        <v>27</v>
      </c>
      <c r="E59" s="7" t="s">
        <v>226</v>
      </c>
      <c r="F59" s="11" t="s">
        <v>227</v>
      </c>
      <c r="G59" s="3" t="s">
        <v>228</v>
      </c>
      <c r="H59" s="1" t="s">
        <v>276</v>
      </c>
    </row>
    <row r="60" spans="2:8" ht="51" customHeight="1" x14ac:dyDescent="0.3">
      <c r="B60" s="18" t="s">
        <v>23</v>
      </c>
      <c r="C60" s="3" t="s">
        <v>229</v>
      </c>
      <c r="D60" s="1" t="s">
        <v>26</v>
      </c>
      <c r="E60" s="7" t="s">
        <v>230</v>
      </c>
      <c r="F60" s="11" t="s">
        <v>231</v>
      </c>
      <c r="G60" s="3" t="s">
        <v>232</v>
      </c>
      <c r="H60" s="1" t="s">
        <v>276</v>
      </c>
    </row>
    <row r="61" spans="2:8" ht="64.2" customHeight="1" x14ac:dyDescent="0.3">
      <c r="B61" s="19"/>
      <c r="C61" s="3" t="s">
        <v>233</v>
      </c>
      <c r="D61" s="1" t="s">
        <v>72</v>
      </c>
      <c r="E61" s="7" t="s">
        <v>234</v>
      </c>
      <c r="F61" s="11" t="s">
        <v>235</v>
      </c>
      <c r="G61" s="3" t="s">
        <v>236</v>
      </c>
      <c r="H61" s="1" t="s">
        <v>276</v>
      </c>
    </row>
    <row r="62" spans="2:8" ht="56.4" customHeight="1" x14ac:dyDescent="0.3">
      <c r="B62" s="20"/>
      <c r="C62" s="3" t="s">
        <v>237</v>
      </c>
      <c r="D62" s="1" t="s">
        <v>27</v>
      </c>
      <c r="E62" s="7" t="s">
        <v>238</v>
      </c>
      <c r="F62" s="11" t="s">
        <v>239</v>
      </c>
      <c r="G62" s="3" t="s">
        <v>240</v>
      </c>
      <c r="H62" s="1" t="s">
        <v>276</v>
      </c>
    </row>
    <row r="63" spans="2:8" ht="61.2" customHeight="1" x14ac:dyDescent="0.3">
      <c r="B63" s="18" t="s">
        <v>24</v>
      </c>
      <c r="C63" s="3" t="s">
        <v>241</v>
      </c>
      <c r="D63" s="1" t="s">
        <v>26</v>
      </c>
      <c r="E63" s="7" t="s">
        <v>242</v>
      </c>
      <c r="F63" s="11" t="s">
        <v>243</v>
      </c>
      <c r="G63" s="3" t="s">
        <v>244</v>
      </c>
      <c r="H63" s="1" t="s">
        <v>276</v>
      </c>
    </row>
    <row r="64" spans="2:8" ht="54" customHeight="1" x14ac:dyDescent="0.3">
      <c r="B64" s="19"/>
      <c r="C64" s="3" t="s">
        <v>245</v>
      </c>
      <c r="D64" s="1" t="s">
        <v>72</v>
      </c>
      <c r="E64" s="7" t="s">
        <v>246</v>
      </c>
      <c r="F64" s="11" t="s">
        <v>247</v>
      </c>
      <c r="G64" s="3" t="s">
        <v>248</v>
      </c>
      <c r="H64" s="1" t="s">
        <v>276</v>
      </c>
    </row>
    <row r="65" spans="2:8" ht="53.4" customHeight="1" x14ac:dyDescent="0.3">
      <c r="B65" s="20"/>
      <c r="C65" s="3" t="s">
        <v>249</v>
      </c>
      <c r="D65" s="1" t="s">
        <v>27</v>
      </c>
      <c r="E65" s="7" t="s">
        <v>250</v>
      </c>
      <c r="F65" s="11" t="s">
        <v>251</v>
      </c>
      <c r="G65" s="3" t="s">
        <v>252</v>
      </c>
      <c r="H65" s="1" t="s">
        <v>276</v>
      </c>
    </row>
    <row r="66" spans="2:8" ht="66" customHeight="1" x14ac:dyDescent="0.3">
      <c r="B66" s="18" t="s">
        <v>25</v>
      </c>
      <c r="C66" s="3" t="s">
        <v>253</v>
      </c>
      <c r="D66" s="1" t="s">
        <v>26</v>
      </c>
      <c r="E66" s="7" t="s">
        <v>254</v>
      </c>
      <c r="F66" s="11" t="s">
        <v>255</v>
      </c>
      <c r="G66" s="3" t="s">
        <v>256</v>
      </c>
      <c r="H66" s="1" t="s">
        <v>276</v>
      </c>
    </row>
    <row r="67" spans="2:8" ht="49.2" customHeight="1" x14ac:dyDescent="0.3">
      <c r="B67" s="19"/>
      <c r="C67" s="9" t="s">
        <v>261</v>
      </c>
      <c r="D67" s="1" t="s">
        <v>72</v>
      </c>
      <c r="E67" s="7" t="s">
        <v>254</v>
      </c>
      <c r="F67" s="11" t="s">
        <v>262</v>
      </c>
      <c r="G67" s="3" t="s">
        <v>263</v>
      </c>
      <c r="H67" s="1" t="s">
        <v>276</v>
      </c>
    </row>
    <row r="68" spans="2:8" ht="50.4" customHeight="1" x14ac:dyDescent="0.3">
      <c r="B68" s="20"/>
      <c r="C68" s="3" t="s">
        <v>257</v>
      </c>
      <c r="D68" s="1" t="s">
        <v>27</v>
      </c>
      <c r="E68" s="7" t="s">
        <v>258</v>
      </c>
      <c r="F68" s="11" t="s">
        <v>260</v>
      </c>
      <c r="G68" s="3" t="s">
        <v>259</v>
      </c>
      <c r="H68" s="1" t="s">
        <v>276</v>
      </c>
    </row>
  </sheetData>
  <mergeCells count="23">
    <mergeCell ref="B4:H4"/>
    <mergeCell ref="B15:B17"/>
    <mergeCell ref="B6:B8"/>
    <mergeCell ref="B9:B11"/>
    <mergeCell ref="B12:B14"/>
    <mergeCell ref="C12:C14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60:B62"/>
    <mergeCell ref="B63:B65"/>
    <mergeCell ref="B66:B68"/>
    <mergeCell ref="B48:B50"/>
    <mergeCell ref="B51:B53"/>
    <mergeCell ref="B54:B56"/>
    <mergeCell ref="B57:B59"/>
  </mergeCells>
  <phoneticPr fontId="1" type="noConversion"/>
  <dataValidations count="2">
    <dataValidation type="list" allowBlank="1" showInputMessage="1" showErrorMessage="1" sqref="D6:D68" xr:uid="{BD22AFE7-F2FA-4FB0-8BC1-204B189B4F90}">
      <formula1>"Feliz, Alternativo, Negativo"</formula1>
    </dataValidation>
    <dataValidation type="list" allowBlank="1" showInputMessage="1" showErrorMessage="1" sqref="H6:H68" xr:uid="{54223B16-7180-426D-9C5C-48AF64E1A4AD}">
      <formula1>"PENDIENTE, EN CURSO, TERMINADO"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P. Caja negra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Jennifer López</cp:lastModifiedBy>
  <dcterms:created xsi:type="dcterms:W3CDTF">2026-05-11T00:02:13Z</dcterms:created>
  <dcterms:modified xsi:type="dcterms:W3CDTF">2026-06-01T01:24:27Z</dcterms:modified>
</cp:coreProperties>
</file>