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_合并表头" sheetId="1" state="visible" r:id="rId1"/>
    <sheet xmlns:r="http://schemas.openxmlformats.org/officeDocument/2006/relationships" name="销售明细_500行" sheetId="2" state="visible" r:id="rId2"/>
    <sheet xmlns:r="http://schemas.openxmlformats.org/officeDocument/2006/relationships" name="预算对比_多层表头" sheetId="3" state="visible" r:id="rId3"/>
    <sheet xmlns:r="http://schemas.openxmlformats.org/officeDocument/2006/relationships" name="时间序列_日数据" sheetId="4" state="visible" r:id="rId4"/>
    <sheet xmlns:r="http://schemas.openxmlformats.org/officeDocument/2006/relationships" name="混合类型_复杂" sheetId="5" state="visible" r:id="rId5"/>
    <sheet xmlns:r="http://schemas.openxmlformats.org/officeDocument/2006/relationships" name="稀疏数据_70%空" sheetId="6" state="visible" r:id="rId6"/>
    <sheet xmlns:r="http://schemas.openxmlformats.org/officeDocument/2006/relationships" name="超宽表_120列" sheetId="7" state="visible" r:id="rId7"/>
    <sheet xmlns:r="http://schemas.openxmlformats.org/officeDocument/2006/relationships" name="嵌套分组_3级" sheetId="8" state="visible" r:id="rId8"/>
    <sheet xmlns:r="http://schemas.openxmlformats.org/officeDocument/2006/relationships" name="中英文_Bilingual" sheetId="9" state="visible" r:id="rId9"/>
    <sheet xmlns:r="http://schemas.openxmlformats.org/officeDocument/2006/relationships" name="特殊字符_Formul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2025年第一季度利润表</t>
        </is>
      </c>
    </row>
    <row r="2">
      <c r="A2" t="inlineStr">
        <is>
          <t>单位：万元</t>
        </is>
      </c>
    </row>
    <row r="3">
      <c r="A3" t="inlineStr">
        <is>
          <t>项目</t>
        </is>
      </c>
      <c r="B3" t="inlineStr">
        <is>
          <t>本期</t>
        </is>
      </c>
      <c r="D3" t="inlineStr">
        <is>
          <t>上期</t>
        </is>
      </c>
      <c r="F3" t="inlineStr">
        <is>
          <t>同比</t>
        </is>
      </c>
    </row>
    <row r="4">
      <c r="B4" t="inlineStr">
        <is>
          <t>预算</t>
        </is>
      </c>
      <c r="C4" t="inlineStr">
        <is>
          <t>实际</t>
        </is>
      </c>
      <c r="D4" t="inlineStr">
        <is>
          <t>预算</t>
        </is>
      </c>
      <c r="E4" t="inlineStr">
        <is>
          <t>实际</t>
        </is>
      </c>
      <c r="F4" t="inlineStr">
        <is>
          <t>增长率</t>
        </is>
      </c>
    </row>
    <row r="5">
      <c r="A5" t="inlineStr">
        <is>
          <t>营业收入</t>
        </is>
      </c>
      <c r="B5" t="n">
        <v>1000</v>
      </c>
      <c r="C5" t="n">
        <v>1050</v>
      </c>
      <c r="D5" t="n">
        <v>900</v>
      </c>
      <c r="E5" t="n">
        <v>920</v>
      </c>
      <c r="F5" t="n">
        <v>0.14</v>
      </c>
    </row>
    <row r="6">
      <c r="A6" t="inlineStr">
        <is>
          <t xml:space="preserve">  主营业务收入</t>
        </is>
      </c>
      <c r="B6" t="n">
        <v>800</v>
      </c>
      <c r="C6" t="n">
        <v>840</v>
      </c>
      <c r="D6" t="n">
        <v>720</v>
      </c>
      <c r="E6" t="n">
        <v>735</v>
      </c>
      <c r="F6" t="n">
        <v>0.14</v>
      </c>
    </row>
    <row r="7">
      <c r="A7" t="inlineStr">
        <is>
          <t xml:space="preserve">  其他业务收入</t>
        </is>
      </c>
      <c r="B7" t="n">
        <v>200</v>
      </c>
      <c r="C7" t="n">
        <v>210</v>
      </c>
      <c r="D7" t="n">
        <v>180</v>
      </c>
      <c r="E7" t="n">
        <v>185</v>
      </c>
      <c r="F7" t="n">
        <v>0.14</v>
      </c>
    </row>
    <row r="8">
      <c r="A8" t="inlineStr">
        <is>
          <t>营业成本</t>
        </is>
      </c>
      <c r="B8" t="n">
        <v>600</v>
      </c>
      <c r="C8" t="n">
        <v>580</v>
      </c>
      <c r="D8" t="n">
        <v>540</v>
      </c>
      <c r="E8" t="n">
        <v>525</v>
      </c>
      <c r="F8" t="n">
        <v>0.1</v>
      </c>
    </row>
    <row r="9">
      <c r="A9" t="inlineStr">
        <is>
          <t>毛利润</t>
        </is>
      </c>
      <c r="B9" t="n">
        <v>400</v>
      </c>
      <c r="C9" t="n">
        <v>470</v>
      </c>
      <c r="D9" t="n">
        <v>360</v>
      </c>
      <c r="E9" t="n">
        <v>395</v>
      </c>
      <c r="F9" t="n">
        <v>0.19</v>
      </c>
    </row>
    <row r="10">
      <c r="A10" t="inlineStr">
        <is>
          <t>销售费用</t>
        </is>
      </c>
      <c r="B10" t="n">
        <v>50</v>
      </c>
      <c r="C10" t="n">
        <v>48</v>
      </c>
      <c r="D10" t="n">
        <v>45</v>
      </c>
      <c r="E10" t="n">
        <v>44</v>
      </c>
      <c r="F10" t="n">
        <v>0.09</v>
      </c>
    </row>
    <row r="11">
      <c r="A11" t="inlineStr">
        <is>
          <t>管理费用</t>
        </is>
      </c>
      <c r="B11" t="n">
        <v>80</v>
      </c>
      <c r="C11" t="n">
        <v>75</v>
      </c>
      <c r="D11" t="n">
        <v>72</v>
      </c>
      <c r="E11" t="n">
        <v>70</v>
      </c>
      <c r="F11" t="n">
        <v>0.07000000000000001</v>
      </c>
    </row>
    <row r="12">
      <c r="A12" t="inlineStr">
        <is>
          <t>财务费用</t>
        </is>
      </c>
      <c r="B12" t="n">
        <v>20</v>
      </c>
      <c r="C12" t="n">
        <v>18</v>
      </c>
      <c r="D12" t="n">
        <v>18</v>
      </c>
      <c r="E12" t="n">
        <v>17</v>
      </c>
      <c r="F12" t="n">
        <v>0.06</v>
      </c>
    </row>
    <row r="13">
      <c r="A13" t="inlineStr">
        <is>
          <t>营业利润</t>
        </is>
      </c>
      <c r="B13" t="n">
        <v>250</v>
      </c>
      <c r="C13" t="n">
        <v>329</v>
      </c>
      <c r="D13" t="n">
        <v>225</v>
      </c>
      <c r="E13" t="n">
        <v>264</v>
      </c>
      <c r="F13" t="n">
        <v>0.25</v>
      </c>
    </row>
    <row r="14">
      <c r="A14" t="inlineStr">
        <is>
          <t>净利润</t>
        </is>
      </c>
      <c r="B14" t="n">
        <v>200</v>
      </c>
      <c r="C14" t="n">
        <v>263</v>
      </c>
      <c r="D14" t="n">
        <v>180</v>
      </c>
      <c r="E14" t="n">
        <v>211</v>
      </c>
      <c r="F14" t="n">
        <v>0.25</v>
      </c>
    </row>
  </sheetData>
  <mergeCells count="4">
    <mergeCell ref="A3:A4"/>
    <mergeCell ref="A1:F1"/>
    <mergeCell ref="D3:E3"/>
    <mergeCell ref="B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日期</t>
        </is>
      </c>
      <c r="C1" t="inlineStr">
        <is>
          <t>客户名称</t>
        </is>
      </c>
      <c r="D1" t="inlineStr">
        <is>
          <t>产品</t>
        </is>
      </c>
      <c r="E1" t="inlineStr">
        <is>
          <t>数量</t>
        </is>
      </c>
      <c r="F1" t="inlineStr">
        <is>
          <t>单价</t>
        </is>
      </c>
      <c r="G1" t="inlineStr">
        <is>
          <t>金额</t>
        </is>
      </c>
      <c r="H1" t="inlineStr">
        <is>
          <t>区域</t>
        </is>
      </c>
      <c r="I1" t="inlineStr">
        <is>
          <t>销售员</t>
        </is>
      </c>
    </row>
    <row r="2">
      <c r="A2" t="inlineStr">
        <is>
          <t>ORD-2025-00001</t>
        </is>
      </c>
      <c r="B2" s="2" t="n">
        <v>45714</v>
      </c>
      <c r="C2" t="inlineStr">
        <is>
          <t>客户029</t>
        </is>
      </c>
      <c r="D2" t="inlineStr">
        <is>
          <t>产品B</t>
        </is>
      </c>
      <c r="E2" t="n">
        <v>210</v>
      </c>
      <c r="F2" t="n">
        <v>351.89</v>
      </c>
      <c r="G2" t="n">
        <v>73896.63</v>
      </c>
      <c r="H2" t="inlineStr">
        <is>
          <t>华南</t>
        </is>
      </c>
      <c r="I2" t="inlineStr">
        <is>
          <t>钱七</t>
        </is>
      </c>
    </row>
    <row r="3">
      <c r="A3" t="inlineStr">
        <is>
          <t>ORD-2025-00002</t>
        </is>
      </c>
      <c r="B3" s="2" t="n">
        <v>45730</v>
      </c>
      <c r="C3" t="inlineStr">
        <is>
          <t>客户038</t>
        </is>
      </c>
      <c r="D3" t="inlineStr">
        <is>
          <t>产品B</t>
        </is>
      </c>
      <c r="E3" t="n">
        <v>323</v>
      </c>
      <c r="F3" t="n">
        <v>290.84</v>
      </c>
      <c r="G3" t="n">
        <v>93940.7</v>
      </c>
      <c r="H3" t="inlineStr">
        <is>
          <t>西南</t>
        </is>
      </c>
      <c r="I3" t="inlineStr">
        <is>
          <t>张三</t>
        </is>
      </c>
    </row>
    <row r="4">
      <c r="A4" t="inlineStr">
        <is>
          <t>ORD-2025-00003</t>
        </is>
      </c>
      <c r="B4" s="2" t="n">
        <v>45702</v>
      </c>
      <c r="C4" t="inlineStr">
        <is>
          <t>客户019</t>
        </is>
      </c>
      <c r="D4" t="inlineStr">
        <is>
          <t>产品A</t>
        </is>
      </c>
      <c r="E4" t="n">
        <v>168</v>
      </c>
      <c r="F4" t="n">
        <v>421.3</v>
      </c>
      <c r="G4" t="n">
        <v>70777.94</v>
      </c>
      <c r="H4" t="inlineStr">
        <is>
          <t>华北</t>
        </is>
      </c>
      <c r="I4" t="inlineStr">
        <is>
          <t>钱七</t>
        </is>
      </c>
    </row>
    <row r="5">
      <c r="A5" t="inlineStr">
        <is>
          <t>ORD-2025-00004</t>
        </is>
      </c>
      <c r="B5" s="2" t="n">
        <v>45717</v>
      </c>
      <c r="C5" t="inlineStr">
        <is>
          <t>客户057</t>
        </is>
      </c>
      <c r="D5" t="inlineStr">
        <is>
          <t>产品C</t>
        </is>
      </c>
      <c r="E5" t="n">
        <v>446</v>
      </c>
      <c r="F5" t="n">
        <v>397.53</v>
      </c>
      <c r="G5" t="n">
        <v>177299.45</v>
      </c>
      <c r="H5" t="inlineStr">
        <is>
          <t>华南</t>
        </is>
      </c>
      <c r="I5" t="inlineStr">
        <is>
          <t>王五</t>
        </is>
      </c>
    </row>
    <row r="6">
      <c r="A6" t="inlineStr">
        <is>
          <t>ORD-2025-00005</t>
        </is>
      </c>
      <c r="B6" s="2" t="n">
        <v>45678</v>
      </c>
      <c r="C6" t="inlineStr">
        <is>
          <t>客户095</t>
        </is>
      </c>
      <c r="D6" t="inlineStr">
        <is>
          <t>产品D</t>
        </is>
      </c>
      <c r="E6" t="n">
        <v>355</v>
      </c>
      <c r="F6" t="n">
        <v>140.44</v>
      </c>
      <c r="G6" t="n">
        <v>49857.35</v>
      </c>
      <c r="H6" t="inlineStr">
        <is>
          <t>西南</t>
        </is>
      </c>
      <c r="I6" t="inlineStr">
        <is>
          <t>王五</t>
        </is>
      </c>
    </row>
    <row r="7">
      <c r="A7" t="inlineStr">
        <is>
          <t>ORD-2025-00006</t>
        </is>
      </c>
      <c r="B7" s="2" t="n">
        <v>45680</v>
      </c>
      <c r="C7" t="inlineStr">
        <is>
          <t>客户059</t>
        </is>
      </c>
      <c r="D7" t="inlineStr">
        <is>
          <t>产品A</t>
        </is>
      </c>
      <c r="E7" t="n">
        <v>323</v>
      </c>
      <c r="F7" t="n">
        <v>71.63</v>
      </c>
      <c r="G7" t="n">
        <v>23136.34</v>
      </c>
      <c r="H7" t="inlineStr">
        <is>
          <t>华东</t>
        </is>
      </c>
      <c r="I7" t="inlineStr">
        <is>
          <t>张三</t>
        </is>
      </c>
    </row>
    <row r="8">
      <c r="A8" t="inlineStr">
        <is>
          <t>ORD-2025-00007</t>
        </is>
      </c>
      <c r="B8" s="2" t="n">
        <v>45743</v>
      </c>
      <c r="C8" t="inlineStr">
        <is>
          <t>客户049</t>
        </is>
      </c>
      <c r="D8" t="inlineStr">
        <is>
          <t>产品B</t>
        </is>
      </c>
      <c r="E8" t="n">
        <v>273</v>
      </c>
      <c r="F8" t="n">
        <v>414.35</v>
      </c>
      <c r="G8" t="n">
        <v>113116.83</v>
      </c>
      <c r="H8" t="inlineStr">
        <is>
          <t>华北</t>
        </is>
      </c>
      <c r="I8" t="inlineStr">
        <is>
          <t>赵六</t>
        </is>
      </c>
    </row>
    <row r="9">
      <c r="A9" t="inlineStr">
        <is>
          <t>ORD-2025-00008</t>
        </is>
      </c>
      <c r="B9" s="2" t="n">
        <v>45676</v>
      </c>
      <c r="C9" t="inlineStr">
        <is>
          <t>客户064</t>
        </is>
      </c>
      <c r="D9" t="inlineStr">
        <is>
          <t>产品B</t>
        </is>
      </c>
      <c r="E9" t="n">
        <v>433</v>
      </c>
      <c r="F9" t="n">
        <v>208.29</v>
      </c>
      <c r="G9" t="n">
        <v>90190.84</v>
      </c>
      <c r="H9" t="inlineStr">
        <is>
          <t>华北</t>
        </is>
      </c>
      <c r="I9" t="inlineStr">
        <is>
          <t>李四</t>
        </is>
      </c>
    </row>
    <row r="10">
      <c r="A10" t="inlineStr">
        <is>
          <t>ORD-2025-00009</t>
        </is>
      </c>
      <c r="B10" s="2" t="n">
        <v>45667</v>
      </c>
      <c r="C10" t="inlineStr">
        <is>
          <t>客户057</t>
        </is>
      </c>
      <c r="D10" t="inlineStr">
        <is>
          <t>产品A</t>
        </is>
      </c>
      <c r="E10" t="n">
        <v>249</v>
      </c>
      <c r="F10" t="n">
        <v>191.56</v>
      </c>
      <c r="G10" t="n">
        <v>47699.43</v>
      </c>
      <c r="H10" t="inlineStr">
        <is>
          <t>西南</t>
        </is>
      </c>
      <c r="I10" t="inlineStr">
        <is>
          <t>张三</t>
        </is>
      </c>
    </row>
    <row r="11">
      <c r="A11" t="inlineStr">
        <is>
          <t>ORD-2025-00010</t>
        </is>
      </c>
      <c r="B11" s="2" t="n">
        <v>45663</v>
      </c>
      <c r="C11" t="inlineStr">
        <is>
          <t>客户080</t>
        </is>
      </c>
      <c r="D11" t="inlineStr">
        <is>
          <t>产品E</t>
        </is>
      </c>
      <c r="E11" t="n">
        <v>338</v>
      </c>
      <c r="F11" t="n">
        <v>438.85</v>
      </c>
      <c r="G11" t="n">
        <v>148329.93</v>
      </c>
      <c r="H11" t="inlineStr">
        <is>
          <t>华北</t>
        </is>
      </c>
      <c r="I11" t="inlineStr">
        <is>
          <t>李四</t>
        </is>
      </c>
    </row>
    <row r="12">
      <c r="A12" t="inlineStr">
        <is>
          <t>ORD-2025-00011</t>
        </is>
      </c>
      <c r="B12" s="2" t="n">
        <v>45683</v>
      </c>
      <c r="C12" t="inlineStr">
        <is>
          <t>客户041</t>
        </is>
      </c>
      <c r="D12" t="inlineStr">
        <is>
          <t>产品E</t>
        </is>
      </c>
      <c r="E12" t="n">
        <v>162</v>
      </c>
      <c r="F12" t="n">
        <v>182.01</v>
      </c>
      <c r="G12" t="n">
        <v>29485.93</v>
      </c>
      <c r="H12" t="inlineStr">
        <is>
          <t>华南</t>
        </is>
      </c>
      <c r="I12" t="inlineStr">
        <is>
          <t>张三</t>
        </is>
      </c>
    </row>
    <row r="13">
      <c r="A13" t="inlineStr">
        <is>
          <t>ORD-2025-00012</t>
        </is>
      </c>
      <c r="B13" s="2" t="n">
        <v>45689</v>
      </c>
      <c r="C13" t="inlineStr">
        <is>
          <t>客户037</t>
        </is>
      </c>
      <c r="D13" t="inlineStr">
        <is>
          <t>产品C</t>
        </is>
      </c>
      <c r="E13" t="n">
        <v>194</v>
      </c>
      <c r="F13" t="n">
        <v>415.6</v>
      </c>
      <c r="G13" t="n">
        <v>80625.83</v>
      </c>
      <c r="H13" t="inlineStr">
        <is>
          <t>西南</t>
        </is>
      </c>
      <c r="I13" t="inlineStr">
        <is>
          <t>李四</t>
        </is>
      </c>
    </row>
    <row r="14">
      <c r="A14" t="inlineStr">
        <is>
          <t>ORD-2025-00013</t>
        </is>
      </c>
      <c r="B14" s="2" t="n">
        <v>45730</v>
      </c>
      <c r="C14" t="inlineStr">
        <is>
          <t>客户017</t>
        </is>
      </c>
      <c r="D14" t="inlineStr">
        <is>
          <t>产品E</t>
        </is>
      </c>
      <c r="E14" t="n">
        <v>445</v>
      </c>
      <c r="F14" t="n">
        <v>330.15</v>
      </c>
      <c r="G14" t="n">
        <v>146918.22</v>
      </c>
      <c r="H14" t="inlineStr">
        <is>
          <t>华东</t>
        </is>
      </c>
      <c r="I14" t="inlineStr">
        <is>
          <t>钱七</t>
        </is>
      </c>
    </row>
    <row r="15">
      <c r="A15" t="inlineStr">
        <is>
          <t>ORD-2025-00014</t>
        </is>
      </c>
      <c r="B15" s="2" t="n">
        <v>45689</v>
      </c>
      <c r="C15" t="inlineStr">
        <is>
          <t>客户004</t>
        </is>
      </c>
      <c r="D15" t="inlineStr">
        <is>
          <t>产品D</t>
        </is>
      </c>
      <c r="E15" t="n">
        <v>230</v>
      </c>
      <c r="F15" t="n">
        <v>150.84</v>
      </c>
      <c r="G15" t="n">
        <v>34694.13</v>
      </c>
      <c r="H15" t="inlineStr">
        <is>
          <t>西南</t>
        </is>
      </c>
      <c r="I15" t="inlineStr">
        <is>
          <t>张三</t>
        </is>
      </c>
    </row>
    <row r="16">
      <c r="A16" t="inlineStr">
        <is>
          <t>ORD-2025-00015</t>
        </is>
      </c>
      <c r="B16" s="2" t="n">
        <v>45711</v>
      </c>
      <c r="C16" t="inlineStr">
        <is>
          <t>客户031</t>
        </is>
      </c>
      <c r="D16" t="inlineStr">
        <is>
          <t>产品C</t>
        </is>
      </c>
      <c r="E16" t="n">
        <v>193</v>
      </c>
      <c r="F16" t="n">
        <v>351.07</v>
      </c>
      <c r="G16" t="n">
        <v>67757.21000000001</v>
      </c>
      <c r="H16" t="inlineStr">
        <is>
          <t>西北</t>
        </is>
      </c>
      <c r="I16" t="inlineStr">
        <is>
          <t>王五</t>
        </is>
      </c>
    </row>
    <row r="17">
      <c r="A17" t="inlineStr">
        <is>
          <t>ORD-2025-00016</t>
        </is>
      </c>
      <c r="B17" s="2" t="n">
        <v>45709</v>
      </c>
      <c r="C17" t="inlineStr">
        <is>
          <t>客户042</t>
        </is>
      </c>
      <c r="D17" t="inlineStr">
        <is>
          <t>产品C</t>
        </is>
      </c>
      <c r="E17" t="n">
        <v>61</v>
      </c>
      <c r="F17" t="n">
        <v>249.18</v>
      </c>
      <c r="G17" t="n">
        <v>15200.26</v>
      </c>
      <c r="H17" t="inlineStr">
        <is>
          <t>西北</t>
        </is>
      </c>
      <c r="I17" t="inlineStr">
        <is>
          <t>钱七</t>
        </is>
      </c>
    </row>
    <row r="18">
      <c r="A18" t="inlineStr">
        <is>
          <t>ORD-2025-00017</t>
        </is>
      </c>
      <c r="B18" s="2" t="n">
        <v>45669</v>
      </c>
      <c r="C18" t="inlineStr">
        <is>
          <t>客户048</t>
        </is>
      </c>
      <c r="D18" t="inlineStr">
        <is>
          <t>产品C</t>
        </is>
      </c>
      <c r="E18" t="n">
        <v>476</v>
      </c>
      <c r="F18" t="n">
        <v>176.58</v>
      </c>
      <c r="G18" t="n">
        <v>84051.92</v>
      </c>
      <c r="H18" t="inlineStr">
        <is>
          <t>西南</t>
        </is>
      </c>
      <c r="I18" t="inlineStr">
        <is>
          <t>赵六</t>
        </is>
      </c>
    </row>
    <row r="19">
      <c r="A19" t="inlineStr">
        <is>
          <t>ORD-2025-00018</t>
        </is>
      </c>
      <c r="B19" s="2" t="n">
        <v>45720</v>
      </c>
      <c r="C19" t="inlineStr">
        <is>
          <t>客户052</t>
        </is>
      </c>
      <c r="D19" t="inlineStr">
        <is>
          <t>产品B</t>
        </is>
      </c>
      <c r="E19" t="n">
        <v>417</v>
      </c>
      <c r="F19" t="n">
        <v>415.23</v>
      </c>
      <c r="G19" t="n">
        <v>173150.59</v>
      </c>
      <c r="H19" t="inlineStr">
        <is>
          <t>华东</t>
        </is>
      </c>
      <c r="I19" t="inlineStr">
        <is>
          <t>王五</t>
        </is>
      </c>
    </row>
    <row r="20">
      <c r="A20" t="inlineStr">
        <is>
          <t>ORD-2025-00019</t>
        </is>
      </c>
      <c r="B20" s="2" t="n">
        <v>45675</v>
      </c>
      <c r="C20" t="inlineStr">
        <is>
          <t>客户037</t>
        </is>
      </c>
      <c r="D20" t="inlineStr">
        <is>
          <t>产品C</t>
        </is>
      </c>
      <c r="E20" t="n">
        <v>24</v>
      </c>
      <c r="F20" t="n">
        <v>429.3</v>
      </c>
      <c r="G20" t="n">
        <v>10303.25</v>
      </c>
      <c r="H20" t="inlineStr">
        <is>
          <t>华北</t>
        </is>
      </c>
      <c r="I20" t="inlineStr">
        <is>
          <t>赵六</t>
        </is>
      </c>
    </row>
    <row r="21">
      <c r="A21" t="inlineStr">
        <is>
          <t>ORD-2025-00020</t>
        </is>
      </c>
      <c r="B21" s="2" t="n">
        <v>45721</v>
      </c>
      <c r="C21" t="inlineStr">
        <is>
          <t>客户089</t>
        </is>
      </c>
      <c r="D21" t="inlineStr">
        <is>
          <t>产品C</t>
        </is>
      </c>
      <c r="E21" t="n">
        <v>125</v>
      </c>
      <c r="F21" t="n">
        <v>400.37</v>
      </c>
      <c r="G21" t="n">
        <v>50045.77</v>
      </c>
      <c r="H21" t="inlineStr">
        <is>
          <t>华南</t>
        </is>
      </c>
      <c r="I21" t="inlineStr">
        <is>
          <t>王五</t>
        </is>
      </c>
    </row>
    <row r="22">
      <c r="A22" t="inlineStr">
        <is>
          <t>ORD-2025-00021</t>
        </is>
      </c>
      <c r="B22" s="2" t="n">
        <v>45686</v>
      </c>
      <c r="C22" t="inlineStr">
        <is>
          <t>客户066</t>
        </is>
      </c>
      <c r="D22" t="inlineStr">
        <is>
          <t>产品E</t>
        </is>
      </c>
      <c r="E22" t="n">
        <v>327</v>
      </c>
      <c r="F22" t="n">
        <v>178.43</v>
      </c>
      <c r="G22" t="n">
        <v>58347.01</v>
      </c>
      <c r="H22" t="inlineStr">
        <is>
          <t>华南</t>
        </is>
      </c>
      <c r="I22" t="inlineStr">
        <is>
          <t>王五</t>
        </is>
      </c>
    </row>
    <row r="23">
      <c r="A23" t="inlineStr">
        <is>
          <t>ORD-2025-00022</t>
        </is>
      </c>
      <c r="B23" s="2" t="n">
        <v>45697</v>
      </c>
      <c r="C23" t="inlineStr">
        <is>
          <t>客户006</t>
        </is>
      </c>
      <c r="D23" t="inlineStr">
        <is>
          <t>产品A</t>
        </is>
      </c>
      <c r="E23" t="n">
        <v>294</v>
      </c>
      <c r="F23" t="n">
        <v>472.84</v>
      </c>
      <c r="G23" t="n">
        <v>139016.07</v>
      </c>
      <c r="H23" t="inlineStr">
        <is>
          <t>西北</t>
        </is>
      </c>
      <c r="I23" t="inlineStr">
        <is>
          <t>李四</t>
        </is>
      </c>
    </row>
    <row r="24">
      <c r="A24" t="inlineStr">
        <is>
          <t>ORD-2025-00023</t>
        </is>
      </c>
      <c r="B24" s="2" t="n">
        <v>45707</v>
      </c>
      <c r="C24" t="inlineStr">
        <is>
          <t>客户055</t>
        </is>
      </c>
      <c r="D24" t="inlineStr">
        <is>
          <t>产品A</t>
        </is>
      </c>
      <c r="E24" t="n">
        <v>293</v>
      </c>
      <c r="F24" t="n">
        <v>274.33</v>
      </c>
      <c r="G24" t="n">
        <v>80379.42999999999</v>
      </c>
      <c r="H24" t="inlineStr">
        <is>
          <t>西南</t>
        </is>
      </c>
      <c r="I24" t="inlineStr">
        <is>
          <t>李四</t>
        </is>
      </c>
    </row>
    <row r="25">
      <c r="A25" t="inlineStr">
        <is>
          <t>ORD-2025-00024</t>
        </is>
      </c>
      <c r="B25" s="2" t="n">
        <v>45717</v>
      </c>
      <c r="C25" t="inlineStr">
        <is>
          <t>客户042</t>
        </is>
      </c>
      <c r="D25" t="inlineStr">
        <is>
          <t>产品A</t>
        </is>
      </c>
      <c r="E25" t="n">
        <v>111</v>
      </c>
      <c r="F25" t="n">
        <v>58.16</v>
      </c>
      <c r="G25" t="n">
        <v>6456.08</v>
      </c>
      <c r="H25" t="inlineStr">
        <is>
          <t>西北</t>
        </is>
      </c>
      <c r="I25" t="inlineStr">
        <is>
          <t>钱七</t>
        </is>
      </c>
    </row>
    <row r="26">
      <c r="A26" t="inlineStr">
        <is>
          <t>ORD-2025-00025</t>
        </is>
      </c>
      <c r="B26" s="2" t="n">
        <v>45747</v>
      </c>
      <c r="C26" t="inlineStr">
        <is>
          <t>客户044</t>
        </is>
      </c>
      <c r="D26" t="inlineStr">
        <is>
          <t>产品B</t>
        </is>
      </c>
      <c r="E26" t="n">
        <v>469</v>
      </c>
      <c r="F26" t="n">
        <v>392.37</v>
      </c>
      <c r="G26" t="n">
        <v>184020.75</v>
      </c>
      <c r="H26" t="inlineStr">
        <is>
          <t>西北</t>
        </is>
      </c>
      <c r="I26" t="inlineStr">
        <is>
          <t>王五</t>
        </is>
      </c>
    </row>
    <row r="27">
      <c r="A27" t="inlineStr">
        <is>
          <t>ORD-2025-00026</t>
        </is>
      </c>
      <c r="B27" s="2" t="n">
        <v>45726</v>
      </c>
      <c r="C27" t="inlineStr">
        <is>
          <t>客户025</t>
        </is>
      </c>
      <c r="D27" t="inlineStr">
        <is>
          <t>产品A</t>
        </is>
      </c>
      <c r="E27" t="n">
        <v>36</v>
      </c>
      <c r="F27" t="n">
        <v>221.37</v>
      </c>
      <c r="G27" t="n">
        <v>7969.26</v>
      </c>
      <c r="H27" t="inlineStr">
        <is>
          <t>西北</t>
        </is>
      </c>
      <c r="I27" t="inlineStr">
        <is>
          <t>钱七</t>
        </is>
      </c>
    </row>
    <row r="28">
      <c r="A28" t="inlineStr">
        <is>
          <t>ORD-2025-00027</t>
        </is>
      </c>
      <c r="B28" s="2" t="n">
        <v>45687</v>
      </c>
      <c r="C28" t="inlineStr">
        <is>
          <t>客户042</t>
        </is>
      </c>
      <c r="D28" t="inlineStr">
        <is>
          <t>产品E</t>
        </is>
      </c>
      <c r="E28" t="n">
        <v>474</v>
      </c>
      <c r="F28" t="n">
        <v>110.92</v>
      </c>
      <c r="G28" t="n">
        <v>52576.76</v>
      </c>
      <c r="H28" t="inlineStr">
        <is>
          <t>西南</t>
        </is>
      </c>
      <c r="I28" t="inlineStr">
        <is>
          <t>王五</t>
        </is>
      </c>
    </row>
    <row r="29">
      <c r="A29" t="inlineStr">
        <is>
          <t>ORD-2025-00028</t>
        </is>
      </c>
      <c r="B29" s="2" t="n">
        <v>45736</v>
      </c>
      <c r="C29" t="inlineStr">
        <is>
          <t>客户027</t>
        </is>
      </c>
      <c r="D29" t="inlineStr">
        <is>
          <t>产品A</t>
        </is>
      </c>
      <c r="E29" t="n">
        <v>187</v>
      </c>
      <c r="F29" t="n">
        <v>475.05</v>
      </c>
      <c r="G29" t="n">
        <v>88833.49000000001</v>
      </c>
      <c r="H29" t="inlineStr">
        <is>
          <t>华东</t>
        </is>
      </c>
      <c r="I29" t="inlineStr">
        <is>
          <t>李四</t>
        </is>
      </c>
    </row>
    <row r="30">
      <c r="A30" t="inlineStr">
        <is>
          <t>ORD-2025-00029</t>
        </is>
      </c>
      <c r="B30" s="2" t="n">
        <v>45737</v>
      </c>
      <c r="C30" t="inlineStr">
        <is>
          <t>客户055</t>
        </is>
      </c>
      <c r="D30" t="inlineStr">
        <is>
          <t>产品E</t>
        </is>
      </c>
      <c r="E30" t="n">
        <v>233</v>
      </c>
      <c r="F30" t="n">
        <v>377.61</v>
      </c>
      <c r="G30" t="n">
        <v>87984.08</v>
      </c>
      <c r="H30" t="inlineStr">
        <is>
          <t>华南</t>
        </is>
      </c>
      <c r="I30" t="inlineStr">
        <is>
          <t>赵六</t>
        </is>
      </c>
    </row>
    <row r="31">
      <c r="A31" t="inlineStr">
        <is>
          <t>ORD-2025-00030</t>
        </is>
      </c>
      <c r="B31" s="2" t="n">
        <v>45713</v>
      </c>
      <c r="C31" t="inlineStr">
        <is>
          <t>客户010</t>
        </is>
      </c>
      <c r="D31" t="inlineStr">
        <is>
          <t>产品D</t>
        </is>
      </c>
      <c r="E31" t="n">
        <v>342</v>
      </c>
      <c r="F31" t="n">
        <v>257.9</v>
      </c>
      <c r="G31" t="n">
        <v>88203.47</v>
      </c>
      <c r="H31" t="inlineStr">
        <is>
          <t>华北</t>
        </is>
      </c>
      <c r="I31" t="inlineStr">
        <is>
          <t>王五</t>
        </is>
      </c>
    </row>
    <row r="32">
      <c r="A32" t="inlineStr">
        <is>
          <t>ORD-2025-00031</t>
        </is>
      </c>
      <c r="B32" s="2" t="n">
        <v>45730</v>
      </c>
      <c r="C32" t="inlineStr">
        <is>
          <t>客户078</t>
        </is>
      </c>
      <c r="D32" t="inlineStr">
        <is>
          <t>产品B</t>
        </is>
      </c>
      <c r="E32" t="n">
        <v>40</v>
      </c>
      <c r="F32" t="n">
        <v>76.81999999999999</v>
      </c>
      <c r="G32" t="n">
        <v>3072.69</v>
      </c>
      <c r="H32" t="inlineStr">
        <is>
          <t>华东</t>
        </is>
      </c>
      <c r="I32" t="inlineStr">
        <is>
          <t>李四</t>
        </is>
      </c>
    </row>
    <row r="33">
      <c r="A33" t="inlineStr">
        <is>
          <t>ORD-2025-00032</t>
        </is>
      </c>
      <c r="B33" s="2" t="n">
        <v>45681</v>
      </c>
      <c r="C33" t="inlineStr">
        <is>
          <t>客户097</t>
        </is>
      </c>
      <c r="D33" t="inlineStr">
        <is>
          <t>产品B</t>
        </is>
      </c>
      <c r="E33" t="n">
        <v>321</v>
      </c>
      <c r="F33" t="n">
        <v>408.86</v>
      </c>
      <c r="G33" t="n">
        <v>131242.56</v>
      </c>
      <c r="H33" t="inlineStr">
        <is>
          <t>西北</t>
        </is>
      </c>
      <c r="I33" t="inlineStr">
        <is>
          <t>钱七</t>
        </is>
      </c>
    </row>
    <row r="34">
      <c r="A34" t="inlineStr">
        <is>
          <t>ORD-2025-00033</t>
        </is>
      </c>
      <c r="B34" s="2" t="n">
        <v>45677</v>
      </c>
      <c r="C34" t="inlineStr">
        <is>
          <t>客户097</t>
        </is>
      </c>
      <c r="D34" t="inlineStr">
        <is>
          <t>产品D</t>
        </is>
      </c>
      <c r="E34" t="n">
        <v>330</v>
      </c>
      <c r="F34" t="n">
        <v>53.89</v>
      </c>
      <c r="G34" t="n">
        <v>17784.94</v>
      </c>
      <c r="H34" t="inlineStr">
        <is>
          <t>华北</t>
        </is>
      </c>
      <c r="I34" t="inlineStr">
        <is>
          <t>赵六</t>
        </is>
      </c>
    </row>
    <row r="35">
      <c r="A35" t="inlineStr">
        <is>
          <t>ORD-2025-00034</t>
        </is>
      </c>
      <c r="B35" s="2" t="n">
        <v>45729</v>
      </c>
      <c r="C35" t="inlineStr">
        <is>
          <t>客户067</t>
        </is>
      </c>
      <c r="D35" t="inlineStr">
        <is>
          <t>产品C</t>
        </is>
      </c>
      <c r="E35" t="n">
        <v>66</v>
      </c>
      <c r="F35" t="n">
        <v>146.8</v>
      </c>
      <c r="G35" t="n">
        <v>9689.040000000001</v>
      </c>
      <c r="H35" t="inlineStr">
        <is>
          <t>华东</t>
        </is>
      </c>
      <c r="I35" t="inlineStr">
        <is>
          <t>钱七</t>
        </is>
      </c>
    </row>
    <row r="36">
      <c r="A36" t="inlineStr">
        <is>
          <t>ORD-2025-00035</t>
        </is>
      </c>
      <c r="B36" s="2" t="n">
        <v>45710</v>
      </c>
      <c r="C36" t="inlineStr">
        <is>
          <t>客户044</t>
        </is>
      </c>
      <c r="D36" t="inlineStr">
        <is>
          <t>产品A</t>
        </is>
      </c>
      <c r="E36" t="n">
        <v>114</v>
      </c>
      <c r="F36" t="n">
        <v>251.13</v>
      </c>
      <c r="G36" t="n">
        <v>28628.39</v>
      </c>
      <c r="H36" t="inlineStr">
        <is>
          <t>华南</t>
        </is>
      </c>
      <c r="I36" t="inlineStr">
        <is>
          <t>王五</t>
        </is>
      </c>
    </row>
    <row r="37">
      <c r="A37" t="inlineStr">
        <is>
          <t>ORD-2025-00036</t>
        </is>
      </c>
      <c r="B37" s="2" t="n">
        <v>45680</v>
      </c>
      <c r="C37" t="inlineStr">
        <is>
          <t>客户037</t>
        </is>
      </c>
      <c r="D37" t="inlineStr">
        <is>
          <t>产品B</t>
        </is>
      </c>
      <c r="E37" t="n">
        <v>400</v>
      </c>
      <c r="F37" t="n">
        <v>58.54</v>
      </c>
      <c r="G37" t="n">
        <v>23417.46</v>
      </c>
      <c r="H37" t="inlineStr">
        <is>
          <t>西北</t>
        </is>
      </c>
      <c r="I37" t="inlineStr">
        <is>
          <t>张三</t>
        </is>
      </c>
    </row>
    <row r="38">
      <c r="A38" t="inlineStr">
        <is>
          <t>ORD-2025-00037</t>
        </is>
      </c>
      <c r="B38" s="2" t="n">
        <v>45668</v>
      </c>
      <c r="C38" t="inlineStr">
        <is>
          <t>客户063</t>
        </is>
      </c>
      <c r="D38" t="inlineStr">
        <is>
          <t>产品C</t>
        </is>
      </c>
      <c r="E38" t="n">
        <v>285</v>
      </c>
      <c r="F38" t="n">
        <v>157.09</v>
      </c>
      <c r="G38" t="n">
        <v>44769.34</v>
      </c>
      <c r="H38" t="inlineStr">
        <is>
          <t>华东</t>
        </is>
      </c>
      <c r="I38" t="inlineStr">
        <is>
          <t>赵六</t>
        </is>
      </c>
    </row>
    <row r="39">
      <c r="A39" t="inlineStr">
        <is>
          <t>ORD-2025-00038</t>
        </is>
      </c>
      <c r="B39" s="2" t="n">
        <v>45684</v>
      </c>
      <c r="C39" t="inlineStr">
        <is>
          <t>客户079</t>
        </is>
      </c>
      <c r="D39" t="inlineStr">
        <is>
          <t>产品D</t>
        </is>
      </c>
      <c r="E39" t="n">
        <v>321</v>
      </c>
      <c r="F39" t="n">
        <v>217.48</v>
      </c>
      <c r="G39" t="n">
        <v>69810.03</v>
      </c>
      <c r="H39" t="inlineStr">
        <is>
          <t>华东</t>
        </is>
      </c>
      <c r="I39" t="inlineStr">
        <is>
          <t>钱七</t>
        </is>
      </c>
    </row>
    <row r="40">
      <c r="A40" t="inlineStr">
        <is>
          <t>ORD-2025-00039</t>
        </is>
      </c>
      <c r="B40" s="2" t="n">
        <v>45672</v>
      </c>
      <c r="C40" t="inlineStr">
        <is>
          <t>客户028</t>
        </is>
      </c>
      <c r="D40" t="inlineStr">
        <is>
          <t>产品C</t>
        </is>
      </c>
      <c r="E40" t="n">
        <v>76</v>
      </c>
      <c r="F40" t="n">
        <v>75.01000000000001</v>
      </c>
      <c r="G40" t="n">
        <v>5700.43</v>
      </c>
      <c r="H40" t="inlineStr">
        <is>
          <t>华北</t>
        </is>
      </c>
      <c r="I40" t="inlineStr">
        <is>
          <t>钱七</t>
        </is>
      </c>
    </row>
    <row r="41">
      <c r="A41" t="inlineStr">
        <is>
          <t>ORD-2025-00040</t>
        </is>
      </c>
      <c r="B41" s="2" t="n">
        <v>45700</v>
      </c>
      <c r="C41" t="inlineStr">
        <is>
          <t>客户001</t>
        </is>
      </c>
      <c r="D41" t="inlineStr">
        <is>
          <t>产品B</t>
        </is>
      </c>
      <c r="E41" t="n">
        <v>403</v>
      </c>
      <c r="F41" t="n">
        <v>286.61</v>
      </c>
      <c r="G41" t="n">
        <v>115505.09</v>
      </c>
      <c r="H41" t="inlineStr">
        <is>
          <t>西北</t>
        </is>
      </c>
      <c r="I41" t="inlineStr">
        <is>
          <t>赵六</t>
        </is>
      </c>
    </row>
    <row r="42">
      <c r="A42" t="inlineStr">
        <is>
          <t>ORD-2025-00041</t>
        </is>
      </c>
      <c r="B42" s="2" t="n">
        <v>45666</v>
      </c>
      <c r="C42" t="inlineStr">
        <is>
          <t>客户049</t>
        </is>
      </c>
      <c r="D42" t="inlineStr">
        <is>
          <t>产品E</t>
        </is>
      </c>
      <c r="E42" t="n">
        <v>172</v>
      </c>
      <c r="F42" t="n">
        <v>281.12</v>
      </c>
      <c r="G42" t="n">
        <v>48353.21</v>
      </c>
      <c r="H42" t="inlineStr">
        <is>
          <t>华南</t>
        </is>
      </c>
      <c r="I42" t="inlineStr">
        <is>
          <t>赵六</t>
        </is>
      </c>
    </row>
    <row r="43">
      <c r="A43" t="inlineStr">
        <is>
          <t>ORD-2025-00042</t>
        </is>
      </c>
      <c r="B43" s="2" t="n">
        <v>45732</v>
      </c>
      <c r="C43" t="inlineStr">
        <is>
          <t>客户053</t>
        </is>
      </c>
      <c r="D43" t="inlineStr">
        <is>
          <t>产品A</t>
        </is>
      </c>
      <c r="E43" t="n">
        <v>360</v>
      </c>
      <c r="F43" t="n">
        <v>354.45</v>
      </c>
      <c r="G43" t="n">
        <v>127600.82</v>
      </c>
      <c r="H43" t="inlineStr">
        <is>
          <t>华南</t>
        </is>
      </c>
      <c r="I43" t="inlineStr">
        <is>
          <t>张三</t>
        </is>
      </c>
    </row>
    <row r="44">
      <c r="A44" t="inlineStr">
        <is>
          <t>ORD-2025-00043</t>
        </is>
      </c>
      <c r="B44" s="2" t="n">
        <v>45729</v>
      </c>
      <c r="C44" t="inlineStr">
        <is>
          <t>客户072</t>
        </is>
      </c>
      <c r="D44" t="inlineStr">
        <is>
          <t>产品A</t>
        </is>
      </c>
      <c r="E44" t="n">
        <v>334</v>
      </c>
      <c r="F44" t="n">
        <v>238.27</v>
      </c>
      <c r="G44" t="n">
        <v>79581.88</v>
      </c>
      <c r="H44" t="inlineStr">
        <is>
          <t>华北</t>
        </is>
      </c>
      <c r="I44" t="inlineStr">
        <is>
          <t>李四</t>
        </is>
      </c>
    </row>
    <row r="45">
      <c r="A45" t="inlineStr">
        <is>
          <t>ORD-2025-00044</t>
        </is>
      </c>
      <c r="B45" s="2" t="n">
        <v>45705</v>
      </c>
      <c r="C45" t="inlineStr">
        <is>
          <t>客户093</t>
        </is>
      </c>
      <c r="D45" t="inlineStr">
        <is>
          <t>产品B</t>
        </is>
      </c>
      <c r="E45" t="n">
        <v>68</v>
      </c>
      <c r="F45" t="n">
        <v>217.48</v>
      </c>
      <c r="G45" t="n">
        <v>14788.92</v>
      </c>
      <c r="H45" t="inlineStr">
        <is>
          <t>西南</t>
        </is>
      </c>
      <c r="I45" t="inlineStr">
        <is>
          <t>钱七</t>
        </is>
      </c>
    </row>
    <row r="46">
      <c r="A46" t="inlineStr">
        <is>
          <t>ORD-2025-00045</t>
        </is>
      </c>
      <c r="B46" s="2" t="n">
        <v>45743</v>
      </c>
      <c r="C46" t="inlineStr">
        <is>
          <t>客户019</t>
        </is>
      </c>
      <c r="D46" t="inlineStr">
        <is>
          <t>产品E</t>
        </is>
      </c>
      <c r="E46" t="n">
        <v>457</v>
      </c>
      <c r="F46" t="n">
        <v>468.8</v>
      </c>
      <c r="G46" t="n">
        <v>214241.09</v>
      </c>
      <c r="H46" t="inlineStr">
        <is>
          <t>华北</t>
        </is>
      </c>
      <c r="I46" t="inlineStr">
        <is>
          <t>李四</t>
        </is>
      </c>
    </row>
    <row r="47">
      <c r="A47" t="inlineStr">
        <is>
          <t>ORD-2025-00046</t>
        </is>
      </c>
      <c r="B47" s="2" t="n">
        <v>45699</v>
      </c>
      <c r="C47" t="inlineStr">
        <is>
          <t>客户027</t>
        </is>
      </c>
      <c r="D47" t="inlineStr">
        <is>
          <t>产品E</t>
        </is>
      </c>
      <c r="E47" t="n">
        <v>65</v>
      </c>
      <c r="F47" t="n">
        <v>353.88</v>
      </c>
      <c r="G47" t="n">
        <v>23002.46</v>
      </c>
      <c r="H47" t="inlineStr">
        <is>
          <t>西南</t>
        </is>
      </c>
      <c r="I47" t="inlineStr">
        <is>
          <t>张三</t>
        </is>
      </c>
    </row>
    <row r="48">
      <c r="A48" t="inlineStr">
        <is>
          <t>ORD-2025-00047</t>
        </is>
      </c>
      <c r="B48" s="2" t="n">
        <v>45711</v>
      </c>
      <c r="C48" t="inlineStr">
        <is>
          <t>客户009</t>
        </is>
      </c>
      <c r="D48" t="inlineStr">
        <is>
          <t>产品A</t>
        </is>
      </c>
      <c r="E48" t="n">
        <v>41</v>
      </c>
      <c r="F48" t="n">
        <v>333.46</v>
      </c>
      <c r="G48" t="n">
        <v>13671.99</v>
      </c>
      <c r="H48" t="inlineStr">
        <is>
          <t>西北</t>
        </is>
      </c>
      <c r="I48" t="inlineStr">
        <is>
          <t>李四</t>
        </is>
      </c>
    </row>
    <row r="49">
      <c r="A49" t="inlineStr">
        <is>
          <t>ORD-2025-00048</t>
        </is>
      </c>
      <c r="B49" s="2" t="n">
        <v>45710</v>
      </c>
      <c r="C49" t="inlineStr">
        <is>
          <t>客户096</t>
        </is>
      </c>
      <c r="D49" t="inlineStr">
        <is>
          <t>产品C</t>
        </is>
      </c>
      <c r="E49" t="n">
        <v>107</v>
      </c>
      <c r="F49" t="n">
        <v>279.45</v>
      </c>
      <c r="G49" t="n">
        <v>29901.68</v>
      </c>
      <c r="H49" t="inlineStr">
        <is>
          <t>西北</t>
        </is>
      </c>
      <c r="I49" t="inlineStr">
        <is>
          <t>赵六</t>
        </is>
      </c>
    </row>
    <row r="50">
      <c r="A50" t="inlineStr">
        <is>
          <t>ORD-2025-00049</t>
        </is>
      </c>
      <c r="B50" s="2" t="n">
        <v>45730</v>
      </c>
      <c r="C50" t="inlineStr">
        <is>
          <t>客户053</t>
        </is>
      </c>
      <c r="D50" t="inlineStr">
        <is>
          <t>产品B</t>
        </is>
      </c>
      <c r="E50" t="n">
        <v>38</v>
      </c>
      <c r="F50" t="n">
        <v>399.66</v>
      </c>
      <c r="G50" t="n">
        <v>15186.98</v>
      </c>
      <c r="H50" t="inlineStr">
        <is>
          <t>华东</t>
        </is>
      </c>
      <c r="I50" t="inlineStr">
        <is>
          <t>李四</t>
        </is>
      </c>
    </row>
    <row r="51">
      <c r="A51" t="inlineStr">
        <is>
          <t>ORD-2025-00050</t>
        </is>
      </c>
      <c r="B51" s="2" t="n">
        <v>45715</v>
      </c>
      <c r="C51" t="inlineStr">
        <is>
          <t>客户051</t>
        </is>
      </c>
      <c r="D51" t="inlineStr">
        <is>
          <t>产品E</t>
        </is>
      </c>
      <c r="E51" t="n">
        <v>250</v>
      </c>
      <c r="F51" t="n">
        <v>141.11</v>
      </c>
      <c r="G51" t="n">
        <v>35278.44</v>
      </c>
      <c r="H51" t="inlineStr">
        <is>
          <t>华南</t>
        </is>
      </c>
      <c r="I51" t="inlineStr">
        <is>
          <t>张三</t>
        </is>
      </c>
    </row>
    <row r="52">
      <c r="A52" t="inlineStr">
        <is>
          <t>ORD-2025-00051</t>
        </is>
      </c>
      <c r="B52" s="2" t="n">
        <v>45692</v>
      </c>
      <c r="C52" t="inlineStr">
        <is>
          <t>客户039</t>
        </is>
      </c>
      <c r="D52" t="inlineStr">
        <is>
          <t>产品A</t>
        </is>
      </c>
      <c r="E52" t="n">
        <v>125</v>
      </c>
      <c r="F52" t="n">
        <v>393.53</v>
      </c>
      <c r="G52" t="n">
        <v>49190.68</v>
      </c>
      <c r="H52" t="inlineStr">
        <is>
          <t>西北</t>
        </is>
      </c>
      <c r="I52" t="inlineStr">
        <is>
          <t>王五</t>
        </is>
      </c>
    </row>
    <row r="53">
      <c r="A53" t="inlineStr">
        <is>
          <t>ORD-2025-00052</t>
        </is>
      </c>
      <c r="B53" s="2" t="n">
        <v>45713</v>
      </c>
      <c r="C53" t="inlineStr">
        <is>
          <t>客户032</t>
        </is>
      </c>
      <c r="D53" t="inlineStr">
        <is>
          <t>产品D</t>
        </is>
      </c>
      <c r="E53" t="n">
        <v>119</v>
      </c>
      <c r="F53" t="n">
        <v>485.49</v>
      </c>
      <c r="G53" t="n">
        <v>57773.39</v>
      </c>
      <c r="H53" t="inlineStr">
        <is>
          <t>华南</t>
        </is>
      </c>
      <c r="I53" t="inlineStr">
        <is>
          <t>钱七</t>
        </is>
      </c>
    </row>
    <row r="54">
      <c r="A54" t="inlineStr">
        <is>
          <t>ORD-2025-00053</t>
        </is>
      </c>
      <c r="B54" s="2" t="n">
        <v>45701</v>
      </c>
      <c r="C54" t="inlineStr">
        <is>
          <t>客户087</t>
        </is>
      </c>
      <c r="D54" t="inlineStr">
        <is>
          <t>产品A</t>
        </is>
      </c>
      <c r="E54" t="n">
        <v>107</v>
      </c>
      <c r="F54" t="n">
        <v>401.2</v>
      </c>
      <c r="G54" t="n">
        <v>42927.96</v>
      </c>
      <c r="H54" t="inlineStr">
        <is>
          <t>华北</t>
        </is>
      </c>
      <c r="I54" t="inlineStr">
        <is>
          <t>钱七</t>
        </is>
      </c>
    </row>
    <row r="55">
      <c r="A55" t="inlineStr">
        <is>
          <t>ORD-2025-00054</t>
        </is>
      </c>
      <c r="B55" s="2" t="n">
        <v>45708</v>
      </c>
      <c r="C55" t="inlineStr">
        <is>
          <t>客户093</t>
        </is>
      </c>
      <c r="D55" t="inlineStr">
        <is>
          <t>产品A</t>
        </is>
      </c>
      <c r="E55" t="n">
        <v>107</v>
      </c>
      <c r="F55" t="n">
        <v>225.8</v>
      </c>
      <c r="G55" t="n">
        <v>24160.49</v>
      </c>
      <c r="H55" t="inlineStr">
        <is>
          <t>西北</t>
        </is>
      </c>
      <c r="I55" t="inlineStr">
        <is>
          <t>钱七</t>
        </is>
      </c>
    </row>
    <row r="56">
      <c r="A56" t="inlineStr">
        <is>
          <t>ORD-2025-00055</t>
        </is>
      </c>
      <c r="B56" s="2" t="n">
        <v>45671</v>
      </c>
      <c r="C56" t="inlineStr">
        <is>
          <t>客户087</t>
        </is>
      </c>
      <c r="D56" t="inlineStr">
        <is>
          <t>产品E</t>
        </is>
      </c>
      <c r="E56" t="n">
        <v>88</v>
      </c>
      <c r="F56" t="n">
        <v>454.14</v>
      </c>
      <c r="G56" t="n">
        <v>39964.4</v>
      </c>
      <c r="H56" t="inlineStr">
        <is>
          <t>华北</t>
        </is>
      </c>
      <c r="I56" t="inlineStr">
        <is>
          <t>钱七</t>
        </is>
      </c>
    </row>
    <row r="57">
      <c r="A57" t="inlineStr">
        <is>
          <t>ORD-2025-00056</t>
        </is>
      </c>
      <c r="B57" s="2" t="n">
        <v>45672</v>
      </c>
      <c r="C57" t="inlineStr">
        <is>
          <t>客户088</t>
        </is>
      </c>
      <c r="D57" t="inlineStr">
        <is>
          <t>产品A</t>
        </is>
      </c>
      <c r="E57" t="n">
        <v>431</v>
      </c>
      <c r="F57" t="n">
        <v>250.07</v>
      </c>
      <c r="G57" t="n">
        <v>107779.43</v>
      </c>
      <c r="H57" t="inlineStr">
        <is>
          <t>华北</t>
        </is>
      </c>
      <c r="I57" t="inlineStr">
        <is>
          <t>李四</t>
        </is>
      </c>
    </row>
    <row r="58">
      <c r="A58" t="inlineStr">
        <is>
          <t>ORD-2025-00057</t>
        </is>
      </c>
      <c r="B58" s="2" t="n">
        <v>45661</v>
      </c>
      <c r="C58" t="inlineStr">
        <is>
          <t>客户092</t>
        </is>
      </c>
      <c r="D58" t="inlineStr">
        <is>
          <t>产品A</t>
        </is>
      </c>
      <c r="E58" t="n">
        <v>117</v>
      </c>
      <c r="F58" t="n">
        <v>94.64</v>
      </c>
      <c r="G58" t="n">
        <v>11072.36</v>
      </c>
      <c r="H58" t="inlineStr">
        <is>
          <t>西北</t>
        </is>
      </c>
      <c r="I58" t="inlineStr">
        <is>
          <t>李四</t>
        </is>
      </c>
    </row>
    <row r="59">
      <c r="A59" t="inlineStr">
        <is>
          <t>ORD-2025-00058</t>
        </is>
      </c>
      <c r="B59" s="2" t="n">
        <v>45741</v>
      </c>
      <c r="C59" t="inlineStr">
        <is>
          <t>客户027</t>
        </is>
      </c>
      <c r="D59" t="inlineStr">
        <is>
          <t>产品D</t>
        </is>
      </c>
      <c r="E59" t="n">
        <v>485</v>
      </c>
      <c r="F59" t="n">
        <v>237.85</v>
      </c>
      <c r="G59" t="n">
        <v>115357.87</v>
      </c>
      <c r="H59" t="inlineStr">
        <is>
          <t>西北</t>
        </is>
      </c>
      <c r="I59" t="inlineStr">
        <is>
          <t>李四</t>
        </is>
      </c>
    </row>
    <row r="60">
      <c r="A60" t="inlineStr">
        <is>
          <t>ORD-2025-00059</t>
        </is>
      </c>
      <c r="B60" s="2" t="n">
        <v>45722</v>
      </c>
      <c r="C60" t="inlineStr">
        <is>
          <t>客户053</t>
        </is>
      </c>
      <c r="D60" t="inlineStr">
        <is>
          <t>产品A</t>
        </is>
      </c>
      <c r="E60" t="n">
        <v>38</v>
      </c>
      <c r="F60" t="n">
        <v>435.94</v>
      </c>
      <c r="G60" t="n">
        <v>16565.59</v>
      </c>
      <c r="H60" t="inlineStr">
        <is>
          <t>西南</t>
        </is>
      </c>
      <c r="I60" t="inlineStr">
        <is>
          <t>钱七</t>
        </is>
      </c>
    </row>
    <row r="61">
      <c r="A61" t="inlineStr">
        <is>
          <t>ORD-2025-00060</t>
        </is>
      </c>
      <c r="B61" s="2" t="n">
        <v>45689</v>
      </c>
      <c r="C61" t="inlineStr">
        <is>
          <t>客户050</t>
        </is>
      </c>
      <c r="D61" t="inlineStr">
        <is>
          <t>产品C</t>
        </is>
      </c>
      <c r="E61" t="n">
        <v>336</v>
      </c>
      <c r="F61" t="n">
        <v>415.98</v>
      </c>
      <c r="G61" t="n">
        <v>139768.42</v>
      </c>
      <c r="H61" t="inlineStr">
        <is>
          <t>华南</t>
        </is>
      </c>
      <c r="I61" t="inlineStr">
        <is>
          <t>赵六</t>
        </is>
      </c>
    </row>
    <row r="62">
      <c r="A62" t="inlineStr">
        <is>
          <t>ORD-2025-00061</t>
        </is>
      </c>
      <c r="B62" s="2" t="n">
        <v>45664</v>
      </c>
      <c r="C62" t="inlineStr">
        <is>
          <t>客户044</t>
        </is>
      </c>
      <c r="D62" t="inlineStr">
        <is>
          <t>产品D</t>
        </is>
      </c>
      <c r="E62" t="n">
        <v>310</v>
      </c>
      <c r="F62" t="n">
        <v>210.48</v>
      </c>
      <c r="G62" t="n">
        <v>65249.26</v>
      </c>
      <c r="H62" t="inlineStr">
        <is>
          <t>华北</t>
        </is>
      </c>
      <c r="I62" t="inlineStr">
        <is>
          <t>钱七</t>
        </is>
      </c>
    </row>
    <row r="63">
      <c r="A63" t="inlineStr">
        <is>
          <t>ORD-2025-00062</t>
        </is>
      </c>
      <c r="B63" s="2" t="n">
        <v>45681</v>
      </c>
      <c r="C63" t="inlineStr">
        <is>
          <t>客户016</t>
        </is>
      </c>
      <c r="D63" t="inlineStr">
        <is>
          <t>产品E</t>
        </is>
      </c>
      <c r="E63" t="n">
        <v>202</v>
      </c>
      <c r="F63" t="n">
        <v>275.95</v>
      </c>
      <c r="G63" t="n">
        <v>55742.7</v>
      </c>
      <c r="H63" t="inlineStr">
        <is>
          <t>华北</t>
        </is>
      </c>
      <c r="I63" t="inlineStr">
        <is>
          <t>王五</t>
        </is>
      </c>
    </row>
    <row r="64">
      <c r="A64" t="inlineStr">
        <is>
          <t>ORD-2025-00063</t>
        </is>
      </c>
      <c r="B64" s="2" t="n">
        <v>45730</v>
      </c>
      <c r="C64" t="inlineStr">
        <is>
          <t>客户032</t>
        </is>
      </c>
      <c r="D64" t="inlineStr">
        <is>
          <t>产品D</t>
        </is>
      </c>
      <c r="E64" t="n">
        <v>371</v>
      </c>
      <c r="F64" t="n">
        <v>340.32</v>
      </c>
      <c r="G64" t="n">
        <v>126260.57</v>
      </c>
      <c r="H64" t="inlineStr">
        <is>
          <t>西南</t>
        </is>
      </c>
      <c r="I64" t="inlineStr">
        <is>
          <t>钱七</t>
        </is>
      </c>
    </row>
    <row r="65">
      <c r="A65" t="inlineStr">
        <is>
          <t>ORD-2025-00064</t>
        </is>
      </c>
      <c r="B65" s="2" t="n">
        <v>45696</v>
      </c>
      <c r="C65" t="inlineStr">
        <is>
          <t>客户057</t>
        </is>
      </c>
      <c r="D65" t="inlineStr">
        <is>
          <t>产品D</t>
        </is>
      </c>
      <c r="E65" t="n">
        <v>157</v>
      </c>
      <c r="F65" t="n">
        <v>464.38</v>
      </c>
      <c r="G65" t="n">
        <v>72908</v>
      </c>
      <c r="H65" t="inlineStr">
        <is>
          <t>华南</t>
        </is>
      </c>
      <c r="I65" t="inlineStr">
        <is>
          <t>钱七</t>
        </is>
      </c>
    </row>
    <row r="66">
      <c r="A66" t="inlineStr">
        <is>
          <t>ORD-2025-00065</t>
        </is>
      </c>
      <c r="B66" s="2" t="n">
        <v>45687</v>
      </c>
      <c r="C66" t="inlineStr">
        <is>
          <t>客户073</t>
        </is>
      </c>
      <c r="D66" t="inlineStr">
        <is>
          <t>产品D</t>
        </is>
      </c>
      <c r="E66" t="n">
        <v>127</v>
      </c>
      <c r="F66" t="n">
        <v>253.1</v>
      </c>
      <c r="G66" t="n">
        <v>32143.65</v>
      </c>
      <c r="H66" t="inlineStr">
        <is>
          <t>华北</t>
        </is>
      </c>
      <c r="I66" t="inlineStr">
        <is>
          <t>张三</t>
        </is>
      </c>
    </row>
    <row r="67">
      <c r="A67" t="inlineStr">
        <is>
          <t>ORD-2025-00066</t>
        </is>
      </c>
      <c r="B67" s="2" t="n">
        <v>45709</v>
      </c>
      <c r="C67" t="inlineStr">
        <is>
          <t>客户091</t>
        </is>
      </c>
      <c r="D67" t="inlineStr">
        <is>
          <t>产品D</t>
        </is>
      </c>
      <c r="E67" t="n">
        <v>455</v>
      </c>
      <c r="F67" t="n">
        <v>51.86</v>
      </c>
      <c r="G67" t="n">
        <v>23594.11</v>
      </c>
      <c r="H67" t="inlineStr">
        <is>
          <t>华东</t>
        </is>
      </c>
      <c r="I67" t="inlineStr">
        <is>
          <t>王五</t>
        </is>
      </c>
    </row>
    <row r="68">
      <c r="A68" t="inlineStr">
        <is>
          <t>ORD-2025-00067</t>
        </is>
      </c>
      <c r="B68" s="2" t="n">
        <v>45742</v>
      </c>
      <c r="C68" t="inlineStr">
        <is>
          <t>客户025</t>
        </is>
      </c>
      <c r="D68" t="inlineStr">
        <is>
          <t>产品B</t>
        </is>
      </c>
      <c r="E68" t="n">
        <v>242</v>
      </c>
      <c r="F68" t="n">
        <v>226.18</v>
      </c>
      <c r="G68" t="n">
        <v>54734.95</v>
      </c>
      <c r="H68" t="inlineStr">
        <is>
          <t>华东</t>
        </is>
      </c>
      <c r="I68" t="inlineStr">
        <is>
          <t>李四</t>
        </is>
      </c>
    </row>
    <row r="69">
      <c r="A69" t="inlineStr">
        <is>
          <t>ORD-2025-00068</t>
        </is>
      </c>
      <c r="B69" s="2" t="n">
        <v>45662</v>
      </c>
      <c r="C69" t="inlineStr">
        <is>
          <t>客户039</t>
        </is>
      </c>
      <c r="D69" t="inlineStr">
        <is>
          <t>产品D</t>
        </is>
      </c>
      <c r="E69" t="n">
        <v>414</v>
      </c>
      <c r="F69" t="n">
        <v>89.61</v>
      </c>
      <c r="G69" t="n">
        <v>37097.98</v>
      </c>
      <c r="H69" t="inlineStr">
        <is>
          <t>华北</t>
        </is>
      </c>
      <c r="I69" t="inlineStr">
        <is>
          <t>张三</t>
        </is>
      </c>
    </row>
    <row r="70">
      <c r="A70" t="inlineStr">
        <is>
          <t>ORD-2025-00069</t>
        </is>
      </c>
      <c r="B70" s="2" t="n">
        <v>45714</v>
      </c>
      <c r="C70" t="inlineStr">
        <is>
          <t>客户051</t>
        </is>
      </c>
      <c r="D70" t="inlineStr">
        <is>
          <t>产品D</t>
        </is>
      </c>
      <c r="E70" t="n">
        <v>319</v>
      </c>
      <c r="F70" t="n">
        <v>113.92</v>
      </c>
      <c r="G70" t="n">
        <v>36339.42</v>
      </c>
      <c r="H70" t="inlineStr">
        <is>
          <t>华北</t>
        </is>
      </c>
      <c r="I70" t="inlineStr">
        <is>
          <t>钱七</t>
        </is>
      </c>
    </row>
    <row r="71">
      <c r="A71" t="inlineStr">
        <is>
          <t>ORD-2025-00070</t>
        </is>
      </c>
      <c r="B71" s="2" t="n">
        <v>45727</v>
      </c>
      <c r="C71" t="inlineStr">
        <is>
          <t>客户021</t>
        </is>
      </c>
      <c r="D71" t="inlineStr">
        <is>
          <t>产品E</t>
        </is>
      </c>
      <c r="E71" t="n">
        <v>467</v>
      </c>
      <c r="F71" t="n">
        <v>201.9</v>
      </c>
      <c r="G71" t="n">
        <v>94287.73</v>
      </c>
      <c r="H71" t="inlineStr">
        <is>
          <t>华南</t>
        </is>
      </c>
      <c r="I71" t="inlineStr">
        <is>
          <t>钱七</t>
        </is>
      </c>
    </row>
    <row r="72">
      <c r="A72" t="inlineStr">
        <is>
          <t>ORD-2025-00071</t>
        </is>
      </c>
      <c r="B72" s="2" t="n">
        <v>45689</v>
      </c>
      <c r="C72" t="inlineStr">
        <is>
          <t>客户029</t>
        </is>
      </c>
      <c r="D72" t="inlineStr">
        <is>
          <t>产品D</t>
        </is>
      </c>
      <c r="E72" t="n">
        <v>451</v>
      </c>
      <c r="F72" t="n">
        <v>402.11</v>
      </c>
      <c r="G72" t="n">
        <v>181353.66</v>
      </c>
      <c r="H72" t="inlineStr">
        <is>
          <t>西南</t>
        </is>
      </c>
      <c r="I72" t="inlineStr">
        <is>
          <t>李四</t>
        </is>
      </c>
    </row>
    <row r="73">
      <c r="A73" t="inlineStr">
        <is>
          <t>ORD-2025-00072</t>
        </is>
      </c>
      <c r="B73" s="2" t="n">
        <v>45746</v>
      </c>
      <c r="C73" t="inlineStr">
        <is>
          <t>客户027</t>
        </is>
      </c>
      <c r="D73" t="inlineStr">
        <is>
          <t>产品B</t>
        </is>
      </c>
      <c r="E73" t="n">
        <v>103</v>
      </c>
      <c r="F73" t="n">
        <v>265.97</v>
      </c>
      <c r="G73" t="n">
        <v>27394.77</v>
      </c>
      <c r="H73" t="inlineStr">
        <is>
          <t>西南</t>
        </is>
      </c>
      <c r="I73" t="inlineStr">
        <is>
          <t>张三</t>
        </is>
      </c>
    </row>
    <row r="74">
      <c r="A74" t="inlineStr">
        <is>
          <t>ORD-2025-00073</t>
        </is>
      </c>
      <c r="B74" s="2" t="n">
        <v>45713</v>
      </c>
      <c r="C74" t="inlineStr">
        <is>
          <t>客户055</t>
        </is>
      </c>
      <c r="D74" t="inlineStr">
        <is>
          <t>产品C</t>
        </is>
      </c>
      <c r="E74" t="n">
        <v>440</v>
      </c>
      <c r="F74" t="n">
        <v>245.72</v>
      </c>
      <c r="G74" t="n">
        <v>108115.18</v>
      </c>
      <c r="H74" t="inlineStr">
        <is>
          <t>华东</t>
        </is>
      </c>
      <c r="I74" t="inlineStr">
        <is>
          <t>李四</t>
        </is>
      </c>
    </row>
    <row r="75">
      <c r="A75" t="inlineStr">
        <is>
          <t>ORD-2025-00074</t>
        </is>
      </c>
      <c r="B75" s="2" t="n">
        <v>45720</v>
      </c>
      <c r="C75" t="inlineStr">
        <is>
          <t>客户052</t>
        </is>
      </c>
      <c r="D75" t="inlineStr">
        <is>
          <t>产品C</t>
        </is>
      </c>
      <c r="E75" t="n">
        <v>212</v>
      </c>
      <c r="F75" t="n">
        <v>290.35</v>
      </c>
      <c r="G75" t="n">
        <v>61554</v>
      </c>
      <c r="H75" t="inlineStr">
        <is>
          <t>西北</t>
        </is>
      </c>
      <c r="I75" t="inlineStr">
        <is>
          <t>李四</t>
        </is>
      </c>
    </row>
    <row r="76">
      <c r="A76" t="inlineStr">
        <is>
          <t>ORD-2025-00075</t>
        </is>
      </c>
      <c r="B76" s="2" t="n">
        <v>45677</v>
      </c>
      <c r="C76" t="inlineStr">
        <is>
          <t>客户097</t>
        </is>
      </c>
      <c r="D76" t="inlineStr">
        <is>
          <t>产品C</t>
        </is>
      </c>
      <c r="E76" t="n">
        <v>80</v>
      </c>
      <c r="F76" t="n">
        <v>425.37</v>
      </c>
      <c r="G76" t="n">
        <v>34029.77</v>
      </c>
      <c r="H76" t="inlineStr">
        <is>
          <t>西北</t>
        </is>
      </c>
      <c r="I76" t="inlineStr">
        <is>
          <t>李四</t>
        </is>
      </c>
    </row>
    <row r="77">
      <c r="A77" t="inlineStr">
        <is>
          <t>ORD-2025-00076</t>
        </is>
      </c>
      <c r="B77" s="2" t="n">
        <v>45665</v>
      </c>
      <c r="C77" t="inlineStr">
        <is>
          <t>客户041</t>
        </is>
      </c>
      <c r="D77" t="inlineStr">
        <is>
          <t>产品C</t>
        </is>
      </c>
      <c r="E77" t="n">
        <v>396</v>
      </c>
      <c r="F77" t="n">
        <v>221.77</v>
      </c>
      <c r="G77" t="n">
        <v>87821.09</v>
      </c>
      <c r="H77" t="inlineStr">
        <is>
          <t>华东</t>
        </is>
      </c>
      <c r="I77" t="inlineStr">
        <is>
          <t>张三</t>
        </is>
      </c>
    </row>
    <row r="78">
      <c r="A78" t="inlineStr">
        <is>
          <t>ORD-2025-00077</t>
        </is>
      </c>
      <c r="B78" s="2" t="n">
        <v>45741</v>
      </c>
      <c r="C78" t="inlineStr">
        <is>
          <t>客户038</t>
        </is>
      </c>
      <c r="D78" t="inlineStr">
        <is>
          <t>产品A</t>
        </is>
      </c>
      <c r="E78" t="n">
        <v>290</v>
      </c>
      <c r="F78" t="n">
        <v>187.74</v>
      </c>
      <c r="G78" t="n">
        <v>54443.31</v>
      </c>
      <c r="H78" t="inlineStr">
        <is>
          <t>华东</t>
        </is>
      </c>
      <c r="I78" t="inlineStr">
        <is>
          <t>王五</t>
        </is>
      </c>
    </row>
    <row r="79">
      <c r="A79" t="inlineStr">
        <is>
          <t>ORD-2025-00078</t>
        </is>
      </c>
      <c r="B79" s="2" t="n">
        <v>45723</v>
      </c>
      <c r="C79" t="inlineStr">
        <is>
          <t>客户098</t>
        </is>
      </c>
      <c r="D79" t="inlineStr">
        <is>
          <t>产品B</t>
        </is>
      </c>
      <c r="E79" t="n">
        <v>483</v>
      </c>
      <c r="F79" t="n">
        <v>286.65</v>
      </c>
      <c r="G79" t="n">
        <v>138454.16</v>
      </c>
      <c r="H79" t="inlineStr">
        <is>
          <t>华东</t>
        </is>
      </c>
      <c r="I79" t="inlineStr">
        <is>
          <t>王五</t>
        </is>
      </c>
    </row>
    <row r="80">
      <c r="A80" t="inlineStr">
        <is>
          <t>ORD-2025-00079</t>
        </is>
      </c>
      <c r="B80" s="2" t="n">
        <v>45735</v>
      </c>
      <c r="C80" t="inlineStr">
        <is>
          <t>客户025</t>
        </is>
      </c>
      <c r="D80" t="inlineStr">
        <is>
          <t>产品E</t>
        </is>
      </c>
      <c r="E80" t="n">
        <v>253</v>
      </c>
      <c r="F80" t="n">
        <v>372.76</v>
      </c>
      <c r="G80" t="n">
        <v>94307.89999999999</v>
      </c>
      <c r="H80" t="inlineStr">
        <is>
          <t>华北</t>
        </is>
      </c>
      <c r="I80" t="inlineStr">
        <is>
          <t>钱七</t>
        </is>
      </c>
    </row>
    <row r="81">
      <c r="A81" t="inlineStr">
        <is>
          <t>ORD-2025-00080</t>
        </is>
      </c>
      <c r="B81" s="2" t="n">
        <v>45709</v>
      </c>
      <c r="C81" t="inlineStr">
        <is>
          <t>客户049</t>
        </is>
      </c>
      <c r="D81" t="inlineStr">
        <is>
          <t>产品A</t>
        </is>
      </c>
      <c r="E81" t="n">
        <v>385</v>
      </c>
      <c r="F81" t="n">
        <v>361.15</v>
      </c>
      <c r="G81" t="n">
        <v>139042.82</v>
      </c>
      <c r="H81" t="inlineStr">
        <is>
          <t>华南</t>
        </is>
      </c>
      <c r="I81" t="inlineStr">
        <is>
          <t>张三</t>
        </is>
      </c>
    </row>
    <row r="82">
      <c r="A82" t="inlineStr">
        <is>
          <t>ORD-2025-00081</t>
        </is>
      </c>
      <c r="B82" s="2" t="n">
        <v>45704</v>
      </c>
      <c r="C82" t="inlineStr">
        <is>
          <t>客户072</t>
        </is>
      </c>
      <c r="D82" t="inlineStr">
        <is>
          <t>产品A</t>
        </is>
      </c>
      <c r="E82" t="n">
        <v>307</v>
      </c>
      <c r="F82" t="n">
        <v>259.1</v>
      </c>
      <c r="G82" t="n">
        <v>79542.67999999999</v>
      </c>
      <c r="H82" t="inlineStr">
        <is>
          <t>华东</t>
        </is>
      </c>
      <c r="I82" t="inlineStr">
        <is>
          <t>李四</t>
        </is>
      </c>
    </row>
    <row r="83">
      <c r="A83" t="inlineStr">
        <is>
          <t>ORD-2025-00082</t>
        </is>
      </c>
      <c r="B83" s="2" t="n">
        <v>45707</v>
      </c>
      <c r="C83" t="inlineStr">
        <is>
          <t>客户049</t>
        </is>
      </c>
      <c r="D83" t="inlineStr">
        <is>
          <t>产品C</t>
        </is>
      </c>
      <c r="E83" t="n">
        <v>399</v>
      </c>
      <c r="F83" t="n">
        <v>173.66</v>
      </c>
      <c r="G83" t="n">
        <v>69292.25</v>
      </c>
      <c r="H83" t="inlineStr">
        <is>
          <t>华南</t>
        </is>
      </c>
      <c r="I83" t="inlineStr">
        <is>
          <t>王五</t>
        </is>
      </c>
    </row>
    <row r="84">
      <c r="A84" t="inlineStr">
        <is>
          <t>ORD-2025-00083</t>
        </is>
      </c>
      <c r="B84" s="2" t="n">
        <v>45736</v>
      </c>
      <c r="C84" t="inlineStr">
        <is>
          <t>客户032</t>
        </is>
      </c>
      <c r="D84" t="inlineStr">
        <is>
          <t>产品D</t>
        </is>
      </c>
      <c r="E84" t="n">
        <v>344</v>
      </c>
      <c r="F84" t="n">
        <v>281.88</v>
      </c>
      <c r="G84" t="n">
        <v>96965.66</v>
      </c>
      <c r="H84" t="inlineStr">
        <is>
          <t>华北</t>
        </is>
      </c>
      <c r="I84" t="inlineStr">
        <is>
          <t>钱七</t>
        </is>
      </c>
    </row>
    <row r="85">
      <c r="A85" t="inlineStr">
        <is>
          <t>ORD-2025-00084</t>
        </is>
      </c>
      <c r="B85" s="2" t="n">
        <v>45733</v>
      </c>
      <c r="C85" t="inlineStr">
        <is>
          <t>客户013</t>
        </is>
      </c>
      <c r="D85" t="inlineStr">
        <is>
          <t>产品B</t>
        </is>
      </c>
      <c r="E85" t="n">
        <v>199</v>
      </c>
      <c r="F85" t="n">
        <v>264.74</v>
      </c>
      <c r="G85" t="n">
        <v>52682.56</v>
      </c>
      <c r="H85" t="inlineStr">
        <is>
          <t>西北</t>
        </is>
      </c>
      <c r="I85" t="inlineStr">
        <is>
          <t>王五</t>
        </is>
      </c>
    </row>
    <row r="86">
      <c r="A86" t="inlineStr">
        <is>
          <t>ORD-2025-00085</t>
        </is>
      </c>
      <c r="B86" s="2" t="n">
        <v>45721</v>
      </c>
      <c r="C86" t="inlineStr">
        <is>
          <t>客户058</t>
        </is>
      </c>
      <c r="D86" t="inlineStr">
        <is>
          <t>产品C</t>
        </is>
      </c>
      <c r="E86" t="n">
        <v>413</v>
      </c>
      <c r="F86" t="n">
        <v>293.13</v>
      </c>
      <c r="G86" t="n">
        <v>121062.6</v>
      </c>
      <c r="H86" t="inlineStr">
        <is>
          <t>华南</t>
        </is>
      </c>
      <c r="I86" t="inlineStr">
        <is>
          <t>赵六</t>
        </is>
      </c>
    </row>
    <row r="87">
      <c r="A87" t="inlineStr">
        <is>
          <t>ORD-2025-00086</t>
        </is>
      </c>
      <c r="B87" s="2" t="n">
        <v>45686</v>
      </c>
      <c r="C87" t="inlineStr">
        <is>
          <t>客户096</t>
        </is>
      </c>
      <c r="D87" t="inlineStr">
        <is>
          <t>产品C</t>
        </is>
      </c>
      <c r="E87" t="n">
        <v>256</v>
      </c>
      <c r="F87" t="n">
        <v>151.33</v>
      </c>
      <c r="G87" t="n">
        <v>38741.45</v>
      </c>
      <c r="H87" t="inlineStr">
        <is>
          <t>华东</t>
        </is>
      </c>
      <c r="I87" t="inlineStr">
        <is>
          <t>张三</t>
        </is>
      </c>
    </row>
    <row r="88">
      <c r="A88" t="inlineStr">
        <is>
          <t>ORD-2025-00087</t>
        </is>
      </c>
      <c r="B88" s="2" t="n">
        <v>45725</v>
      </c>
      <c r="C88" t="inlineStr">
        <is>
          <t>客户049</t>
        </is>
      </c>
      <c r="D88" t="inlineStr">
        <is>
          <t>产品A</t>
        </is>
      </c>
      <c r="E88" t="n">
        <v>435</v>
      </c>
      <c r="F88" t="n">
        <v>424.89</v>
      </c>
      <c r="G88" t="n">
        <v>184828.11</v>
      </c>
      <c r="H88" t="inlineStr">
        <is>
          <t>华东</t>
        </is>
      </c>
      <c r="I88" t="inlineStr">
        <is>
          <t>赵六</t>
        </is>
      </c>
    </row>
    <row r="89">
      <c r="A89" t="inlineStr">
        <is>
          <t>ORD-2025-00088</t>
        </is>
      </c>
      <c r="B89" s="2" t="n">
        <v>45738</v>
      </c>
      <c r="C89" t="inlineStr">
        <is>
          <t>客户045</t>
        </is>
      </c>
      <c r="D89" t="inlineStr">
        <is>
          <t>产品A</t>
        </is>
      </c>
      <c r="E89" t="n">
        <v>163</v>
      </c>
      <c r="F89" t="n">
        <v>380.18</v>
      </c>
      <c r="G89" t="n">
        <v>61969.82</v>
      </c>
      <c r="H89" t="inlineStr">
        <is>
          <t>西南</t>
        </is>
      </c>
      <c r="I89" t="inlineStr">
        <is>
          <t>李四</t>
        </is>
      </c>
    </row>
    <row r="90">
      <c r="A90" t="inlineStr">
        <is>
          <t>ORD-2025-00089</t>
        </is>
      </c>
      <c r="B90" s="2" t="n">
        <v>45680</v>
      </c>
      <c r="C90" t="inlineStr">
        <is>
          <t>客户027</t>
        </is>
      </c>
      <c r="D90" t="inlineStr">
        <is>
          <t>产品C</t>
        </is>
      </c>
      <c r="E90" t="n">
        <v>201</v>
      </c>
      <c r="F90" t="n">
        <v>236.66</v>
      </c>
      <c r="G90" t="n">
        <v>47567.87</v>
      </c>
      <c r="H90" t="inlineStr">
        <is>
          <t>西南</t>
        </is>
      </c>
      <c r="I90" t="inlineStr">
        <is>
          <t>赵六</t>
        </is>
      </c>
    </row>
    <row r="91">
      <c r="A91" t="inlineStr">
        <is>
          <t>ORD-2025-00090</t>
        </is>
      </c>
      <c r="B91" s="2" t="n">
        <v>45703</v>
      </c>
      <c r="C91" t="inlineStr">
        <is>
          <t>客户077</t>
        </is>
      </c>
      <c r="D91" t="inlineStr">
        <is>
          <t>产品D</t>
        </is>
      </c>
      <c r="E91" t="n">
        <v>466</v>
      </c>
      <c r="F91" t="n">
        <v>493.18</v>
      </c>
      <c r="G91" t="n">
        <v>229821.4</v>
      </c>
      <c r="H91" t="inlineStr">
        <is>
          <t>华南</t>
        </is>
      </c>
      <c r="I91" t="inlineStr">
        <is>
          <t>李四</t>
        </is>
      </c>
    </row>
    <row r="92">
      <c r="A92" t="inlineStr">
        <is>
          <t>ORD-2025-00091</t>
        </is>
      </c>
      <c r="B92" s="2" t="n">
        <v>45712</v>
      </c>
      <c r="C92" t="inlineStr">
        <is>
          <t>客户043</t>
        </is>
      </c>
      <c r="D92" t="inlineStr">
        <is>
          <t>产品A</t>
        </is>
      </c>
      <c r="E92" t="n">
        <v>230</v>
      </c>
      <c r="F92" t="n">
        <v>497.13</v>
      </c>
      <c r="G92" t="n">
        <v>114340.62</v>
      </c>
      <c r="H92" t="inlineStr">
        <is>
          <t>华南</t>
        </is>
      </c>
      <c r="I92" t="inlineStr">
        <is>
          <t>钱七</t>
        </is>
      </c>
    </row>
    <row r="93">
      <c r="A93" t="inlineStr">
        <is>
          <t>ORD-2025-00092</t>
        </is>
      </c>
      <c r="B93" s="2" t="n">
        <v>45661</v>
      </c>
      <c r="C93" t="inlineStr">
        <is>
          <t>客户029</t>
        </is>
      </c>
      <c r="D93" t="inlineStr">
        <is>
          <t>产品A</t>
        </is>
      </c>
      <c r="E93" t="n">
        <v>265</v>
      </c>
      <c r="F93" t="n">
        <v>368.19</v>
      </c>
      <c r="G93" t="n">
        <v>97569.73</v>
      </c>
      <c r="H93" t="inlineStr">
        <is>
          <t>华东</t>
        </is>
      </c>
      <c r="I93" t="inlineStr">
        <is>
          <t>赵六</t>
        </is>
      </c>
    </row>
    <row r="94">
      <c r="A94" t="inlineStr">
        <is>
          <t>ORD-2025-00093</t>
        </is>
      </c>
      <c r="B94" s="2" t="n">
        <v>45661</v>
      </c>
      <c r="C94" t="inlineStr">
        <is>
          <t>客户018</t>
        </is>
      </c>
      <c r="D94" t="inlineStr">
        <is>
          <t>产品B</t>
        </is>
      </c>
      <c r="E94" t="n">
        <v>156</v>
      </c>
      <c r="F94" t="n">
        <v>418.39</v>
      </c>
      <c r="G94" t="n">
        <v>65268.84</v>
      </c>
      <c r="H94" t="inlineStr">
        <is>
          <t>华北</t>
        </is>
      </c>
      <c r="I94" t="inlineStr">
        <is>
          <t>李四</t>
        </is>
      </c>
    </row>
    <row r="95">
      <c r="A95" t="inlineStr">
        <is>
          <t>ORD-2025-00094</t>
        </is>
      </c>
      <c r="B95" s="2" t="n">
        <v>45739</v>
      </c>
      <c r="C95" t="inlineStr">
        <is>
          <t>客户006</t>
        </is>
      </c>
      <c r="D95" t="inlineStr">
        <is>
          <t>产品A</t>
        </is>
      </c>
      <c r="E95" t="n">
        <v>489</v>
      </c>
      <c r="F95" t="n">
        <v>436.11</v>
      </c>
      <c r="G95" t="n">
        <v>213257.54</v>
      </c>
      <c r="H95" t="inlineStr">
        <is>
          <t>西北</t>
        </is>
      </c>
      <c r="I95" t="inlineStr">
        <is>
          <t>王五</t>
        </is>
      </c>
    </row>
    <row r="96">
      <c r="A96" t="inlineStr">
        <is>
          <t>ORD-2025-00095</t>
        </is>
      </c>
      <c r="B96" s="2" t="n">
        <v>45686</v>
      </c>
      <c r="C96" t="inlineStr">
        <is>
          <t>客户070</t>
        </is>
      </c>
      <c r="D96" t="inlineStr">
        <is>
          <t>产品D</t>
        </is>
      </c>
      <c r="E96" t="n">
        <v>58</v>
      </c>
      <c r="F96" t="n">
        <v>345.05</v>
      </c>
      <c r="G96" t="n">
        <v>20013.05</v>
      </c>
      <c r="H96" t="inlineStr">
        <is>
          <t>华南</t>
        </is>
      </c>
      <c r="I96" t="inlineStr">
        <is>
          <t>王五</t>
        </is>
      </c>
    </row>
    <row r="97">
      <c r="A97" t="inlineStr">
        <is>
          <t>ORD-2025-00096</t>
        </is>
      </c>
      <c r="B97" s="2" t="n">
        <v>45703</v>
      </c>
      <c r="C97" t="inlineStr">
        <is>
          <t>客户052</t>
        </is>
      </c>
      <c r="D97" t="inlineStr">
        <is>
          <t>产品A</t>
        </is>
      </c>
      <c r="E97" t="n">
        <v>412</v>
      </c>
      <c r="F97" t="n">
        <v>389.94</v>
      </c>
      <c r="G97" t="n">
        <v>160657.24</v>
      </c>
      <c r="H97" t="inlineStr">
        <is>
          <t>西南</t>
        </is>
      </c>
      <c r="I97" t="inlineStr">
        <is>
          <t>李四</t>
        </is>
      </c>
    </row>
    <row r="98">
      <c r="A98" t="inlineStr">
        <is>
          <t>ORD-2025-00097</t>
        </is>
      </c>
      <c r="B98" s="2" t="n">
        <v>45748</v>
      </c>
      <c r="C98" t="inlineStr">
        <is>
          <t>客户068</t>
        </is>
      </c>
      <c r="D98" t="inlineStr">
        <is>
          <t>产品E</t>
        </is>
      </c>
      <c r="E98" t="n">
        <v>414</v>
      </c>
      <c r="F98" t="n">
        <v>244.72</v>
      </c>
      <c r="G98" t="n">
        <v>101316.01</v>
      </c>
      <c r="H98" t="inlineStr">
        <is>
          <t>华南</t>
        </is>
      </c>
      <c r="I98" t="inlineStr">
        <is>
          <t>李四</t>
        </is>
      </c>
    </row>
    <row r="99">
      <c r="A99" t="inlineStr">
        <is>
          <t>ORD-2025-00098</t>
        </is>
      </c>
      <c r="B99" s="2" t="n">
        <v>45719</v>
      </c>
      <c r="C99" t="inlineStr">
        <is>
          <t>客户075</t>
        </is>
      </c>
      <c r="D99" t="inlineStr">
        <is>
          <t>产品E</t>
        </is>
      </c>
      <c r="E99" t="n">
        <v>359</v>
      </c>
      <c r="F99" t="n">
        <v>274.37</v>
      </c>
      <c r="G99" t="n">
        <v>98497.13</v>
      </c>
      <c r="H99" t="inlineStr">
        <is>
          <t>华南</t>
        </is>
      </c>
      <c r="I99" t="inlineStr">
        <is>
          <t>赵六</t>
        </is>
      </c>
    </row>
    <row r="100">
      <c r="A100" t="inlineStr">
        <is>
          <t>ORD-2025-00099</t>
        </is>
      </c>
      <c r="B100" s="2" t="n">
        <v>45737</v>
      </c>
      <c r="C100" t="inlineStr">
        <is>
          <t>客户029</t>
        </is>
      </c>
      <c r="D100" t="inlineStr">
        <is>
          <t>产品A</t>
        </is>
      </c>
      <c r="E100" t="n">
        <v>52</v>
      </c>
      <c r="F100" t="n">
        <v>353.32</v>
      </c>
      <c r="G100" t="n">
        <v>18372.89</v>
      </c>
      <c r="H100" t="inlineStr">
        <is>
          <t>西南</t>
        </is>
      </c>
      <c r="I100" t="inlineStr">
        <is>
          <t>李四</t>
        </is>
      </c>
    </row>
    <row r="101">
      <c r="A101" t="inlineStr">
        <is>
          <t>ORD-2025-00100</t>
        </is>
      </c>
      <c r="B101" s="2" t="n">
        <v>45670</v>
      </c>
      <c r="C101" t="inlineStr">
        <is>
          <t>客户076</t>
        </is>
      </c>
      <c r="D101" t="inlineStr">
        <is>
          <t>产品A</t>
        </is>
      </c>
      <c r="E101" t="n">
        <v>420</v>
      </c>
      <c r="F101" t="n">
        <v>374.39</v>
      </c>
      <c r="G101" t="n">
        <v>157243.74</v>
      </c>
      <c r="H101" t="inlineStr">
        <is>
          <t>华南</t>
        </is>
      </c>
      <c r="I101" t="inlineStr">
        <is>
          <t>钱七</t>
        </is>
      </c>
    </row>
    <row r="102">
      <c r="A102" t="inlineStr">
        <is>
          <t>ORD-2025-00101</t>
        </is>
      </c>
      <c r="B102" s="2" t="n">
        <v>45669</v>
      </c>
      <c r="C102" t="inlineStr">
        <is>
          <t>客户018</t>
        </is>
      </c>
      <c r="D102" t="inlineStr">
        <is>
          <t>产品C</t>
        </is>
      </c>
      <c r="E102" t="n">
        <v>495</v>
      </c>
      <c r="F102" t="n">
        <v>71.98</v>
      </c>
      <c r="G102" t="n">
        <v>35627.78</v>
      </c>
      <c r="H102" t="inlineStr">
        <is>
          <t>华南</t>
        </is>
      </c>
      <c r="I102" t="inlineStr">
        <is>
          <t>张三</t>
        </is>
      </c>
    </row>
    <row r="103">
      <c r="A103" t="inlineStr">
        <is>
          <t>ORD-2025-00102</t>
        </is>
      </c>
      <c r="B103" s="2" t="n">
        <v>45729</v>
      </c>
      <c r="C103" t="inlineStr">
        <is>
          <t>客户054</t>
        </is>
      </c>
      <c r="D103" t="inlineStr">
        <is>
          <t>产品D</t>
        </is>
      </c>
      <c r="E103" t="n">
        <v>283</v>
      </c>
      <c r="F103" t="n">
        <v>438.52</v>
      </c>
      <c r="G103" t="n">
        <v>124100.12</v>
      </c>
      <c r="H103" t="inlineStr">
        <is>
          <t>西北</t>
        </is>
      </c>
      <c r="I103" t="inlineStr">
        <is>
          <t>李四</t>
        </is>
      </c>
    </row>
    <row r="104">
      <c r="A104" t="inlineStr">
        <is>
          <t>ORD-2025-00103</t>
        </is>
      </c>
      <c r="B104" s="2" t="n">
        <v>45661</v>
      </c>
      <c r="C104" t="inlineStr">
        <is>
          <t>客户076</t>
        </is>
      </c>
      <c r="D104" t="inlineStr">
        <is>
          <t>产品D</t>
        </is>
      </c>
      <c r="E104" t="n">
        <v>377</v>
      </c>
      <c r="F104" t="n">
        <v>180.12</v>
      </c>
      <c r="G104" t="n">
        <v>67905.63</v>
      </c>
      <c r="H104" t="inlineStr">
        <is>
          <t>西南</t>
        </is>
      </c>
      <c r="I104" t="inlineStr">
        <is>
          <t>赵六</t>
        </is>
      </c>
    </row>
    <row r="105">
      <c r="A105" t="inlineStr">
        <is>
          <t>ORD-2025-00104</t>
        </is>
      </c>
      <c r="B105" s="2" t="n">
        <v>45700</v>
      </c>
      <c r="C105" t="inlineStr">
        <is>
          <t>客户081</t>
        </is>
      </c>
      <c r="D105" t="inlineStr">
        <is>
          <t>产品A</t>
        </is>
      </c>
      <c r="E105" t="n">
        <v>285</v>
      </c>
      <c r="F105" t="n">
        <v>241.46</v>
      </c>
      <c r="G105" t="n">
        <v>68815.85000000001</v>
      </c>
      <c r="H105" t="inlineStr">
        <is>
          <t>华东</t>
        </is>
      </c>
      <c r="I105" t="inlineStr">
        <is>
          <t>李四</t>
        </is>
      </c>
    </row>
    <row r="106">
      <c r="A106" t="inlineStr">
        <is>
          <t>ORD-2025-00105</t>
        </is>
      </c>
      <c r="B106" s="2" t="n">
        <v>45744</v>
      </c>
      <c r="C106" t="inlineStr">
        <is>
          <t>客户090</t>
        </is>
      </c>
      <c r="D106" t="inlineStr">
        <is>
          <t>产品E</t>
        </is>
      </c>
      <c r="E106" t="n">
        <v>441</v>
      </c>
      <c r="F106" t="n">
        <v>317.89</v>
      </c>
      <c r="G106" t="n">
        <v>140188.35</v>
      </c>
      <c r="H106" t="inlineStr">
        <is>
          <t>华南</t>
        </is>
      </c>
      <c r="I106" t="inlineStr">
        <is>
          <t>王五</t>
        </is>
      </c>
    </row>
    <row r="107">
      <c r="A107" t="inlineStr">
        <is>
          <t>ORD-2025-00106</t>
        </is>
      </c>
      <c r="B107" s="2" t="n">
        <v>45668</v>
      </c>
      <c r="C107" t="inlineStr">
        <is>
          <t>客户080</t>
        </is>
      </c>
      <c r="D107" t="inlineStr">
        <is>
          <t>产品E</t>
        </is>
      </c>
      <c r="E107" t="n">
        <v>445</v>
      </c>
      <c r="F107" t="n">
        <v>472.82</v>
      </c>
      <c r="G107" t="n">
        <v>210405.49</v>
      </c>
      <c r="H107" t="inlineStr">
        <is>
          <t>华南</t>
        </is>
      </c>
      <c r="I107" t="inlineStr">
        <is>
          <t>张三</t>
        </is>
      </c>
    </row>
    <row r="108">
      <c r="A108" t="inlineStr">
        <is>
          <t>ORD-2025-00107</t>
        </is>
      </c>
      <c r="B108" s="2" t="n">
        <v>45660</v>
      </c>
      <c r="C108" t="inlineStr">
        <is>
          <t>客户005</t>
        </is>
      </c>
      <c r="D108" t="inlineStr">
        <is>
          <t>产品C</t>
        </is>
      </c>
      <c r="E108" t="n">
        <v>77</v>
      </c>
      <c r="F108" t="n">
        <v>264.55</v>
      </c>
      <c r="G108" t="n">
        <v>20370.37</v>
      </c>
      <c r="H108" t="inlineStr">
        <is>
          <t>西南</t>
        </is>
      </c>
      <c r="I108" t="inlineStr">
        <is>
          <t>赵六</t>
        </is>
      </c>
    </row>
    <row r="109">
      <c r="A109" t="inlineStr">
        <is>
          <t>ORD-2025-00108</t>
        </is>
      </c>
      <c r="B109" s="2" t="n">
        <v>45713</v>
      </c>
      <c r="C109" t="inlineStr">
        <is>
          <t>客户024</t>
        </is>
      </c>
      <c r="D109" t="inlineStr">
        <is>
          <t>产品D</t>
        </is>
      </c>
      <c r="E109" t="n">
        <v>500</v>
      </c>
      <c r="F109" t="n">
        <v>83.34</v>
      </c>
      <c r="G109" t="n">
        <v>41670.38</v>
      </c>
      <c r="H109" t="inlineStr">
        <is>
          <t>华南</t>
        </is>
      </c>
      <c r="I109" t="inlineStr">
        <is>
          <t>赵六</t>
        </is>
      </c>
    </row>
    <row r="110">
      <c r="A110" t="inlineStr">
        <is>
          <t>ORD-2025-00109</t>
        </is>
      </c>
      <c r="B110" s="2" t="n">
        <v>45709</v>
      </c>
      <c r="C110" t="inlineStr">
        <is>
          <t>客户050</t>
        </is>
      </c>
      <c r="D110" t="inlineStr">
        <is>
          <t>产品D</t>
        </is>
      </c>
      <c r="E110" t="n">
        <v>335</v>
      </c>
      <c r="F110" t="n">
        <v>295.03</v>
      </c>
      <c r="G110" t="n">
        <v>98834.02</v>
      </c>
      <c r="H110" t="inlineStr">
        <is>
          <t>华南</t>
        </is>
      </c>
      <c r="I110" t="inlineStr">
        <is>
          <t>钱七</t>
        </is>
      </c>
    </row>
    <row r="111">
      <c r="A111" t="inlineStr">
        <is>
          <t>ORD-2025-00110</t>
        </is>
      </c>
      <c r="B111" s="2" t="n">
        <v>45742</v>
      </c>
      <c r="C111" t="inlineStr">
        <is>
          <t>客户064</t>
        </is>
      </c>
      <c r="D111" t="inlineStr">
        <is>
          <t>产品C</t>
        </is>
      </c>
      <c r="E111" t="n">
        <v>183</v>
      </c>
      <c r="F111" t="n">
        <v>203.32</v>
      </c>
      <c r="G111" t="n">
        <v>37207.67</v>
      </c>
      <c r="H111" t="inlineStr">
        <is>
          <t>华东</t>
        </is>
      </c>
      <c r="I111" t="inlineStr">
        <is>
          <t>钱七</t>
        </is>
      </c>
    </row>
    <row r="112">
      <c r="A112" t="inlineStr">
        <is>
          <t>ORD-2025-00111</t>
        </is>
      </c>
      <c r="B112" s="2" t="n">
        <v>45739</v>
      </c>
      <c r="C112" t="inlineStr">
        <is>
          <t>客户089</t>
        </is>
      </c>
      <c r="D112" t="inlineStr">
        <is>
          <t>产品C</t>
        </is>
      </c>
      <c r="E112" t="n">
        <v>419</v>
      </c>
      <c r="F112" t="n">
        <v>138.9</v>
      </c>
      <c r="G112" t="n">
        <v>58197.11</v>
      </c>
      <c r="H112" t="inlineStr">
        <is>
          <t>华东</t>
        </is>
      </c>
      <c r="I112" t="inlineStr">
        <is>
          <t>赵六</t>
        </is>
      </c>
    </row>
    <row r="113">
      <c r="A113" t="inlineStr">
        <is>
          <t>ORD-2025-00112</t>
        </is>
      </c>
      <c r="B113" s="2" t="n">
        <v>45700</v>
      </c>
      <c r="C113" t="inlineStr">
        <is>
          <t>客户068</t>
        </is>
      </c>
      <c r="D113" t="inlineStr">
        <is>
          <t>产品A</t>
        </is>
      </c>
      <c r="E113" t="n">
        <v>213</v>
      </c>
      <c r="F113" t="n">
        <v>376.68</v>
      </c>
      <c r="G113" t="n">
        <v>80232.08</v>
      </c>
      <c r="H113" t="inlineStr">
        <is>
          <t>华南</t>
        </is>
      </c>
      <c r="I113" t="inlineStr">
        <is>
          <t>王五</t>
        </is>
      </c>
    </row>
    <row r="114">
      <c r="A114" t="inlineStr">
        <is>
          <t>ORD-2025-00113</t>
        </is>
      </c>
      <c r="B114" s="2" t="n">
        <v>45727</v>
      </c>
      <c r="C114" t="inlineStr">
        <is>
          <t>客户083</t>
        </is>
      </c>
      <c r="D114" t="inlineStr">
        <is>
          <t>产品D</t>
        </is>
      </c>
      <c r="E114" t="n">
        <v>38</v>
      </c>
      <c r="F114" t="n">
        <v>90.91</v>
      </c>
      <c r="G114" t="n">
        <v>3454.49</v>
      </c>
      <c r="H114" t="inlineStr">
        <is>
          <t>西南</t>
        </is>
      </c>
      <c r="I114" t="inlineStr">
        <is>
          <t>赵六</t>
        </is>
      </c>
    </row>
    <row r="115">
      <c r="A115" t="inlineStr">
        <is>
          <t>ORD-2025-00114</t>
        </is>
      </c>
      <c r="B115" s="2" t="n">
        <v>45724</v>
      </c>
      <c r="C115" t="inlineStr">
        <is>
          <t>客户042</t>
        </is>
      </c>
      <c r="D115" t="inlineStr">
        <is>
          <t>产品B</t>
        </is>
      </c>
      <c r="E115" t="n">
        <v>139</v>
      </c>
      <c r="F115" t="n">
        <v>82.68000000000001</v>
      </c>
      <c r="G115" t="n">
        <v>11493.02</v>
      </c>
      <c r="H115" t="inlineStr">
        <is>
          <t>西南</t>
        </is>
      </c>
      <c r="I115" t="inlineStr">
        <is>
          <t>赵六</t>
        </is>
      </c>
    </row>
    <row r="116">
      <c r="A116" t="inlineStr">
        <is>
          <t>ORD-2025-00115</t>
        </is>
      </c>
      <c r="B116" s="2" t="n">
        <v>45704</v>
      </c>
      <c r="C116" t="inlineStr">
        <is>
          <t>客户013</t>
        </is>
      </c>
      <c r="D116" t="inlineStr">
        <is>
          <t>产品A</t>
        </is>
      </c>
      <c r="E116" t="n">
        <v>200</v>
      </c>
      <c r="F116" t="n">
        <v>350.78</v>
      </c>
      <c r="G116" t="n">
        <v>70156.42999999999</v>
      </c>
      <c r="H116" t="inlineStr">
        <is>
          <t>西南</t>
        </is>
      </c>
      <c r="I116" t="inlineStr">
        <is>
          <t>赵六</t>
        </is>
      </c>
    </row>
    <row r="117">
      <c r="A117" t="inlineStr">
        <is>
          <t>ORD-2025-00116</t>
        </is>
      </c>
      <c r="B117" s="2" t="n">
        <v>45724</v>
      </c>
      <c r="C117" t="inlineStr">
        <is>
          <t>客户041</t>
        </is>
      </c>
      <c r="D117" t="inlineStr">
        <is>
          <t>产品D</t>
        </is>
      </c>
      <c r="E117" t="n">
        <v>380</v>
      </c>
      <c r="F117" t="n">
        <v>167.38</v>
      </c>
      <c r="G117" t="n">
        <v>63604.24</v>
      </c>
      <c r="H117" t="inlineStr">
        <is>
          <t>西北</t>
        </is>
      </c>
      <c r="I117" t="inlineStr">
        <is>
          <t>赵六</t>
        </is>
      </c>
    </row>
    <row r="118">
      <c r="A118" t="inlineStr">
        <is>
          <t>ORD-2025-00117</t>
        </is>
      </c>
      <c r="B118" s="2" t="n">
        <v>45748</v>
      </c>
      <c r="C118" t="inlineStr">
        <is>
          <t>客户008</t>
        </is>
      </c>
      <c r="D118" t="inlineStr">
        <is>
          <t>产品E</t>
        </is>
      </c>
      <c r="E118" t="n">
        <v>67</v>
      </c>
      <c r="F118" t="n">
        <v>180.17</v>
      </c>
      <c r="G118" t="n">
        <v>12071.44</v>
      </c>
      <c r="H118" t="inlineStr">
        <is>
          <t>西北</t>
        </is>
      </c>
      <c r="I118" t="inlineStr">
        <is>
          <t>赵六</t>
        </is>
      </c>
    </row>
    <row r="119">
      <c r="A119" t="inlineStr">
        <is>
          <t>ORD-2025-00118</t>
        </is>
      </c>
      <c r="B119" s="2" t="n">
        <v>45719</v>
      </c>
      <c r="C119" t="inlineStr">
        <is>
          <t>客户055</t>
        </is>
      </c>
      <c r="D119" t="inlineStr">
        <is>
          <t>产品A</t>
        </is>
      </c>
      <c r="E119" t="n">
        <v>46</v>
      </c>
      <c r="F119" t="n">
        <v>184.2</v>
      </c>
      <c r="G119" t="n">
        <v>8473.07</v>
      </c>
      <c r="H119" t="inlineStr">
        <is>
          <t>西北</t>
        </is>
      </c>
      <c r="I119" t="inlineStr">
        <is>
          <t>钱七</t>
        </is>
      </c>
    </row>
    <row r="120">
      <c r="A120" t="inlineStr">
        <is>
          <t>ORD-2025-00119</t>
        </is>
      </c>
      <c r="B120" s="2" t="n">
        <v>45709</v>
      </c>
      <c r="C120" t="inlineStr">
        <is>
          <t>客户014</t>
        </is>
      </c>
      <c r="D120" t="inlineStr">
        <is>
          <t>产品A</t>
        </is>
      </c>
      <c r="E120" t="n">
        <v>56</v>
      </c>
      <c r="F120" t="n">
        <v>189.75</v>
      </c>
      <c r="G120" t="n">
        <v>10626.2</v>
      </c>
      <c r="H120" t="inlineStr">
        <is>
          <t>华东</t>
        </is>
      </c>
      <c r="I120" t="inlineStr">
        <is>
          <t>钱七</t>
        </is>
      </c>
    </row>
    <row r="121">
      <c r="A121" t="inlineStr">
        <is>
          <t>ORD-2025-00120</t>
        </is>
      </c>
      <c r="B121" s="2" t="n">
        <v>45726</v>
      </c>
      <c r="C121" t="inlineStr">
        <is>
          <t>客户081</t>
        </is>
      </c>
      <c r="D121" t="inlineStr">
        <is>
          <t>产品D</t>
        </is>
      </c>
      <c r="E121" t="n">
        <v>274</v>
      </c>
      <c r="F121" t="n">
        <v>121.82</v>
      </c>
      <c r="G121" t="n">
        <v>33378.61</v>
      </c>
      <c r="H121" t="inlineStr">
        <is>
          <t>华东</t>
        </is>
      </c>
      <c r="I121" t="inlineStr">
        <is>
          <t>李四</t>
        </is>
      </c>
    </row>
    <row r="122">
      <c r="A122" t="inlineStr">
        <is>
          <t>ORD-2025-00121</t>
        </is>
      </c>
      <c r="B122" s="2" t="n">
        <v>45666</v>
      </c>
      <c r="C122" t="inlineStr">
        <is>
          <t>客户078</t>
        </is>
      </c>
      <c r="D122" t="inlineStr">
        <is>
          <t>产品C</t>
        </is>
      </c>
      <c r="E122" t="n">
        <v>170</v>
      </c>
      <c r="F122" t="n">
        <v>433.49</v>
      </c>
      <c r="G122" t="n">
        <v>73692.78</v>
      </c>
      <c r="H122" t="inlineStr">
        <is>
          <t>华北</t>
        </is>
      </c>
      <c r="I122" t="inlineStr">
        <is>
          <t>赵六</t>
        </is>
      </c>
    </row>
    <row r="123">
      <c r="A123" t="inlineStr">
        <is>
          <t>ORD-2025-00122</t>
        </is>
      </c>
      <c r="B123" s="2" t="n">
        <v>45666</v>
      </c>
      <c r="C123" t="inlineStr">
        <is>
          <t>客户032</t>
        </is>
      </c>
      <c r="D123" t="inlineStr">
        <is>
          <t>产品A</t>
        </is>
      </c>
      <c r="E123" t="n">
        <v>236</v>
      </c>
      <c r="F123" t="n">
        <v>459.55</v>
      </c>
      <c r="G123" t="n">
        <v>108452.75</v>
      </c>
      <c r="H123" t="inlineStr">
        <is>
          <t>西南</t>
        </is>
      </c>
      <c r="I123" t="inlineStr">
        <is>
          <t>赵六</t>
        </is>
      </c>
    </row>
    <row r="124">
      <c r="A124" t="inlineStr">
        <is>
          <t>ORD-2025-00123</t>
        </is>
      </c>
      <c r="B124" s="2" t="n">
        <v>45725</v>
      </c>
      <c r="C124" t="inlineStr">
        <is>
          <t>客户001</t>
        </is>
      </c>
      <c r="D124" t="inlineStr">
        <is>
          <t>产品E</t>
        </is>
      </c>
      <c r="E124" t="n">
        <v>289</v>
      </c>
      <c r="F124" t="n">
        <v>140.9</v>
      </c>
      <c r="G124" t="n">
        <v>40720.06</v>
      </c>
      <c r="H124" t="inlineStr">
        <is>
          <t>华南</t>
        </is>
      </c>
      <c r="I124" t="inlineStr">
        <is>
          <t>张三</t>
        </is>
      </c>
    </row>
    <row r="125">
      <c r="A125" t="inlineStr">
        <is>
          <t>ORD-2025-00124</t>
        </is>
      </c>
      <c r="B125" s="2" t="n">
        <v>45671</v>
      </c>
      <c r="C125" t="inlineStr">
        <is>
          <t>客户045</t>
        </is>
      </c>
      <c r="D125" t="inlineStr">
        <is>
          <t>产品B</t>
        </is>
      </c>
      <c r="E125" t="n">
        <v>38</v>
      </c>
      <c r="F125" t="n">
        <v>282.07</v>
      </c>
      <c r="G125" t="n">
        <v>10718.62</v>
      </c>
      <c r="H125" t="inlineStr">
        <is>
          <t>西南</t>
        </is>
      </c>
      <c r="I125" t="inlineStr">
        <is>
          <t>赵六</t>
        </is>
      </c>
    </row>
    <row r="126">
      <c r="A126" t="inlineStr">
        <is>
          <t>ORD-2025-00125</t>
        </is>
      </c>
      <c r="B126" s="2" t="n">
        <v>45659</v>
      </c>
      <c r="C126" t="inlineStr">
        <is>
          <t>客户043</t>
        </is>
      </c>
      <c r="D126" t="inlineStr">
        <is>
          <t>产品C</t>
        </is>
      </c>
      <c r="E126" t="n">
        <v>48</v>
      </c>
      <c r="F126" t="n">
        <v>142.93</v>
      </c>
      <c r="G126" t="n">
        <v>6860.78</v>
      </c>
      <c r="H126" t="inlineStr">
        <is>
          <t>华北</t>
        </is>
      </c>
      <c r="I126" t="inlineStr">
        <is>
          <t>钱七</t>
        </is>
      </c>
    </row>
    <row r="127">
      <c r="A127" t="inlineStr">
        <is>
          <t>ORD-2025-00126</t>
        </is>
      </c>
      <c r="B127" s="2" t="n">
        <v>45724</v>
      </c>
      <c r="C127" t="inlineStr">
        <is>
          <t>客户089</t>
        </is>
      </c>
      <c r="D127" t="inlineStr">
        <is>
          <t>产品A</t>
        </is>
      </c>
      <c r="E127" t="n">
        <v>100</v>
      </c>
      <c r="F127" t="n">
        <v>243</v>
      </c>
      <c r="G127" t="n">
        <v>24300.37</v>
      </c>
      <c r="H127" t="inlineStr">
        <is>
          <t>华北</t>
        </is>
      </c>
      <c r="I127" t="inlineStr">
        <is>
          <t>李四</t>
        </is>
      </c>
    </row>
    <row r="128">
      <c r="A128" t="inlineStr">
        <is>
          <t>ORD-2025-00127</t>
        </is>
      </c>
      <c r="B128" s="2" t="n">
        <v>45747</v>
      </c>
      <c r="C128" t="inlineStr">
        <is>
          <t>客户064</t>
        </is>
      </c>
      <c r="D128" t="inlineStr">
        <is>
          <t>产品D</t>
        </is>
      </c>
      <c r="E128" t="n">
        <v>112</v>
      </c>
      <c r="F128" t="n">
        <v>352.78</v>
      </c>
      <c r="G128" t="n">
        <v>39510.82</v>
      </c>
      <c r="H128" t="inlineStr">
        <is>
          <t>西南</t>
        </is>
      </c>
      <c r="I128" t="inlineStr">
        <is>
          <t>赵六</t>
        </is>
      </c>
    </row>
    <row r="129">
      <c r="A129" t="inlineStr">
        <is>
          <t>ORD-2025-00128</t>
        </is>
      </c>
      <c r="B129" s="2" t="n">
        <v>45680</v>
      </c>
      <c r="C129" t="inlineStr">
        <is>
          <t>客户011</t>
        </is>
      </c>
      <c r="D129" t="inlineStr">
        <is>
          <t>产品D</t>
        </is>
      </c>
      <c r="E129" t="n">
        <v>231</v>
      </c>
      <c r="F129" t="n">
        <v>387.94</v>
      </c>
      <c r="G129" t="n">
        <v>89615.00999999999</v>
      </c>
      <c r="H129" t="inlineStr">
        <is>
          <t>华北</t>
        </is>
      </c>
      <c r="I129" t="inlineStr">
        <is>
          <t>钱七</t>
        </is>
      </c>
    </row>
    <row r="130">
      <c r="A130" t="inlineStr">
        <is>
          <t>ORD-2025-00129</t>
        </is>
      </c>
      <c r="B130" s="2" t="n">
        <v>45747</v>
      </c>
      <c r="C130" t="inlineStr">
        <is>
          <t>客户019</t>
        </is>
      </c>
      <c r="D130" t="inlineStr">
        <is>
          <t>产品B</t>
        </is>
      </c>
      <c r="E130" t="n">
        <v>241</v>
      </c>
      <c r="F130" t="n">
        <v>387.3</v>
      </c>
      <c r="G130" t="n">
        <v>93338.72</v>
      </c>
      <c r="H130" t="inlineStr">
        <is>
          <t>西南</t>
        </is>
      </c>
      <c r="I130" t="inlineStr">
        <is>
          <t>张三</t>
        </is>
      </c>
    </row>
    <row r="131">
      <c r="A131" t="inlineStr">
        <is>
          <t>ORD-2025-00130</t>
        </is>
      </c>
      <c r="B131" s="2" t="n">
        <v>45700</v>
      </c>
      <c r="C131" t="inlineStr">
        <is>
          <t>客户095</t>
        </is>
      </c>
      <c r="D131" t="inlineStr">
        <is>
          <t>产品E</t>
        </is>
      </c>
      <c r="E131" t="n">
        <v>454</v>
      </c>
      <c r="F131" t="n">
        <v>469.18</v>
      </c>
      <c r="G131" t="n">
        <v>213007.91</v>
      </c>
      <c r="H131" t="inlineStr">
        <is>
          <t>西北</t>
        </is>
      </c>
      <c r="I131" t="inlineStr">
        <is>
          <t>张三</t>
        </is>
      </c>
    </row>
    <row r="132">
      <c r="A132" t="inlineStr">
        <is>
          <t>ORD-2025-00131</t>
        </is>
      </c>
      <c r="B132" s="2" t="n">
        <v>45717</v>
      </c>
      <c r="C132" t="inlineStr">
        <is>
          <t>客户003</t>
        </is>
      </c>
      <c r="D132" t="inlineStr">
        <is>
          <t>产品B</t>
        </is>
      </c>
      <c r="E132" t="n">
        <v>167</v>
      </c>
      <c r="F132" t="n">
        <v>295.28</v>
      </c>
      <c r="G132" t="n">
        <v>49312.09</v>
      </c>
      <c r="H132" t="inlineStr">
        <is>
          <t>西北</t>
        </is>
      </c>
      <c r="I132" t="inlineStr">
        <is>
          <t>王五</t>
        </is>
      </c>
    </row>
    <row r="133">
      <c r="A133" t="inlineStr">
        <is>
          <t>ORD-2025-00132</t>
        </is>
      </c>
      <c r="B133" s="2" t="n">
        <v>45681</v>
      </c>
      <c r="C133" t="inlineStr">
        <is>
          <t>客户099</t>
        </is>
      </c>
      <c r="D133" t="inlineStr">
        <is>
          <t>产品B</t>
        </is>
      </c>
      <c r="E133" t="n">
        <v>396</v>
      </c>
      <c r="F133" t="n">
        <v>308.29</v>
      </c>
      <c r="G133" t="n">
        <v>122083</v>
      </c>
      <c r="H133" t="inlineStr">
        <is>
          <t>华东</t>
        </is>
      </c>
      <c r="I133" t="inlineStr">
        <is>
          <t>王五</t>
        </is>
      </c>
    </row>
    <row r="134">
      <c r="A134" t="inlineStr">
        <is>
          <t>ORD-2025-00133</t>
        </is>
      </c>
      <c r="B134" s="2" t="n">
        <v>45672</v>
      </c>
      <c r="C134" t="inlineStr">
        <is>
          <t>客户003</t>
        </is>
      </c>
      <c r="D134" t="inlineStr">
        <is>
          <t>产品C</t>
        </is>
      </c>
      <c r="E134" t="n">
        <v>407</v>
      </c>
      <c r="F134" t="n">
        <v>417.63</v>
      </c>
      <c r="G134" t="n">
        <v>169974.32</v>
      </c>
      <c r="H134" t="inlineStr">
        <is>
          <t>西南</t>
        </is>
      </c>
      <c r="I134" t="inlineStr">
        <is>
          <t>王五</t>
        </is>
      </c>
    </row>
    <row r="135">
      <c r="A135" t="inlineStr">
        <is>
          <t>ORD-2025-00134</t>
        </is>
      </c>
      <c r="B135" s="2" t="n">
        <v>45660</v>
      </c>
      <c r="C135" t="inlineStr">
        <is>
          <t>客户084</t>
        </is>
      </c>
      <c r="D135" t="inlineStr">
        <is>
          <t>产品B</t>
        </is>
      </c>
      <c r="E135" t="n">
        <v>231</v>
      </c>
      <c r="F135" t="n">
        <v>61.04</v>
      </c>
      <c r="G135" t="n">
        <v>14099.73</v>
      </c>
      <c r="H135" t="inlineStr">
        <is>
          <t>华东</t>
        </is>
      </c>
      <c r="I135" t="inlineStr">
        <is>
          <t>钱七</t>
        </is>
      </c>
    </row>
    <row r="136">
      <c r="A136" t="inlineStr">
        <is>
          <t>ORD-2025-00135</t>
        </is>
      </c>
      <c r="B136" s="2" t="n">
        <v>45734</v>
      </c>
      <c r="C136" t="inlineStr">
        <is>
          <t>客户070</t>
        </is>
      </c>
      <c r="D136" t="inlineStr">
        <is>
          <t>产品A</t>
        </is>
      </c>
      <c r="E136" t="n">
        <v>480</v>
      </c>
      <c r="F136" t="n">
        <v>257.05</v>
      </c>
      <c r="G136" t="n">
        <v>123384.75</v>
      </c>
      <c r="H136" t="inlineStr">
        <is>
          <t>西北</t>
        </is>
      </c>
      <c r="I136" t="inlineStr">
        <is>
          <t>钱七</t>
        </is>
      </c>
    </row>
    <row r="137">
      <c r="A137" t="inlineStr">
        <is>
          <t>ORD-2025-00136</t>
        </is>
      </c>
      <c r="B137" s="2" t="n">
        <v>45693</v>
      </c>
      <c r="C137" t="inlineStr">
        <is>
          <t>客户079</t>
        </is>
      </c>
      <c r="D137" t="inlineStr">
        <is>
          <t>产品C</t>
        </is>
      </c>
      <c r="E137" t="n">
        <v>276</v>
      </c>
      <c r="F137" t="n">
        <v>428.5</v>
      </c>
      <c r="G137" t="n">
        <v>118265.62</v>
      </c>
      <c r="H137" t="inlineStr">
        <is>
          <t>华北</t>
        </is>
      </c>
      <c r="I137" t="inlineStr">
        <is>
          <t>李四</t>
        </is>
      </c>
    </row>
    <row r="138">
      <c r="A138" t="inlineStr">
        <is>
          <t>ORD-2025-00137</t>
        </is>
      </c>
      <c r="B138" s="2" t="n">
        <v>45744</v>
      </c>
      <c r="C138" t="inlineStr">
        <is>
          <t>客户061</t>
        </is>
      </c>
      <c r="D138" t="inlineStr">
        <is>
          <t>产品A</t>
        </is>
      </c>
      <c r="E138" t="n">
        <v>25</v>
      </c>
      <c r="F138" t="n">
        <v>418.34</v>
      </c>
      <c r="G138" t="n">
        <v>10458.4</v>
      </c>
      <c r="H138" t="inlineStr">
        <is>
          <t>华东</t>
        </is>
      </c>
      <c r="I138" t="inlineStr">
        <is>
          <t>赵六</t>
        </is>
      </c>
    </row>
    <row r="139">
      <c r="A139" t="inlineStr">
        <is>
          <t>ORD-2025-00138</t>
        </is>
      </c>
      <c r="B139" s="2" t="n">
        <v>45715</v>
      </c>
      <c r="C139" t="inlineStr">
        <is>
          <t>客户030</t>
        </is>
      </c>
      <c r="D139" t="inlineStr">
        <is>
          <t>产品E</t>
        </is>
      </c>
      <c r="E139" t="n">
        <v>110</v>
      </c>
      <c r="F139" t="n">
        <v>274.82</v>
      </c>
      <c r="G139" t="n">
        <v>30230.35</v>
      </c>
      <c r="H139" t="inlineStr">
        <is>
          <t>华北</t>
        </is>
      </c>
      <c r="I139" t="inlineStr">
        <is>
          <t>张三</t>
        </is>
      </c>
    </row>
    <row r="140">
      <c r="A140" t="inlineStr">
        <is>
          <t>ORD-2025-00139</t>
        </is>
      </c>
      <c r="B140" s="2" t="n">
        <v>45673</v>
      </c>
      <c r="C140" t="inlineStr">
        <is>
          <t>客户001</t>
        </is>
      </c>
      <c r="D140" t="inlineStr">
        <is>
          <t>产品C</t>
        </is>
      </c>
      <c r="E140" t="n">
        <v>124</v>
      </c>
      <c r="F140" t="n">
        <v>54.38</v>
      </c>
      <c r="G140" t="n">
        <v>6743.33</v>
      </c>
      <c r="H140" t="inlineStr">
        <is>
          <t>西北</t>
        </is>
      </c>
      <c r="I140" t="inlineStr">
        <is>
          <t>钱七</t>
        </is>
      </c>
    </row>
    <row r="141">
      <c r="A141" t="inlineStr">
        <is>
          <t>ORD-2025-00140</t>
        </is>
      </c>
      <c r="B141" s="2" t="n">
        <v>45741</v>
      </c>
      <c r="C141" t="inlineStr">
        <is>
          <t>客户029</t>
        </is>
      </c>
      <c r="D141" t="inlineStr">
        <is>
          <t>产品D</t>
        </is>
      </c>
      <c r="E141" t="n">
        <v>480</v>
      </c>
      <c r="F141" t="n">
        <v>371.32</v>
      </c>
      <c r="G141" t="n">
        <v>178235.1</v>
      </c>
      <c r="H141" t="inlineStr">
        <is>
          <t>华东</t>
        </is>
      </c>
      <c r="I141" t="inlineStr">
        <is>
          <t>赵六</t>
        </is>
      </c>
    </row>
    <row r="142">
      <c r="A142" t="inlineStr">
        <is>
          <t>ORD-2025-00141</t>
        </is>
      </c>
      <c r="B142" s="2" t="n">
        <v>45675</v>
      </c>
      <c r="C142" t="inlineStr">
        <is>
          <t>客户031</t>
        </is>
      </c>
      <c r="D142" t="inlineStr">
        <is>
          <t>产品C</t>
        </is>
      </c>
      <c r="E142" t="n">
        <v>123</v>
      </c>
      <c r="F142" t="n">
        <v>296.38</v>
      </c>
      <c r="G142" t="n">
        <v>36455.23</v>
      </c>
      <c r="H142" t="inlineStr">
        <is>
          <t>华南</t>
        </is>
      </c>
      <c r="I142" t="inlineStr">
        <is>
          <t>钱七</t>
        </is>
      </c>
    </row>
    <row r="143">
      <c r="A143" t="inlineStr">
        <is>
          <t>ORD-2025-00142</t>
        </is>
      </c>
      <c r="B143" s="2" t="n">
        <v>45696</v>
      </c>
      <c r="C143" t="inlineStr">
        <is>
          <t>客户032</t>
        </is>
      </c>
      <c r="D143" t="inlineStr">
        <is>
          <t>产品D</t>
        </is>
      </c>
      <c r="E143" t="n">
        <v>334</v>
      </c>
      <c r="F143" t="n">
        <v>171.72</v>
      </c>
      <c r="G143" t="n">
        <v>57355.27</v>
      </c>
      <c r="H143" t="inlineStr">
        <is>
          <t>华东</t>
        </is>
      </c>
      <c r="I143" t="inlineStr">
        <is>
          <t>张三</t>
        </is>
      </c>
    </row>
    <row r="144">
      <c r="A144" t="inlineStr">
        <is>
          <t>ORD-2025-00143</t>
        </is>
      </c>
      <c r="B144" s="2" t="n">
        <v>45734</v>
      </c>
      <c r="C144" t="inlineStr">
        <is>
          <t>客户011</t>
        </is>
      </c>
      <c r="D144" t="inlineStr">
        <is>
          <t>产品E</t>
        </is>
      </c>
      <c r="E144" t="n">
        <v>308</v>
      </c>
      <c r="F144" t="n">
        <v>121.42</v>
      </c>
      <c r="G144" t="n">
        <v>37396.01</v>
      </c>
      <c r="H144" t="inlineStr">
        <is>
          <t>华南</t>
        </is>
      </c>
      <c r="I144" t="inlineStr">
        <is>
          <t>张三</t>
        </is>
      </c>
    </row>
    <row r="145">
      <c r="A145" t="inlineStr">
        <is>
          <t>ORD-2025-00144</t>
        </is>
      </c>
      <c r="B145" s="2" t="n">
        <v>45674</v>
      </c>
      <c r="C145" t="inlineStr">
        <is>
          <t>客户031</t>
        </is>
      </c>
      <c r="D145" t="inlineStr">
        <is>
          <t>产品B</t>
        </is>
      </c>
      <c r="E145" t="n">
        <v>402</v>
      </c>
      <c r="F145" t="n">
        <v>461.28</v>
      </c>
      <c r="G145" t="n">
        <v>185435.63</v>
      </c>
      <c r="H145" t="inlineStr">
        <is>
          <t>西南</t>
        </is>
      </c>
      <c r="I145" t="inlineStr">
        <is>
          <t>王五</t>
        </is>
      </c>
    </row>
    <row r="146">
      <c r="A146" t="inlineStr">
        <is>
          <t>ORD-2025-00145</t>
        </is>
      </c>
      <c r="B146" s="2" t="n">
        <v>45710</v>
      </c>
      <c r="C146" t="inlineStr">
        <is>
          <t>客户054</t>
        </is>
      </c>
      <c r="D146" t="inlineStr">
        <is>
          <t>产品C</t>
        </is>
      </c>
      <c r="E146" t="n">
        <v>447</v>
      </c>
      <c r="F146" t="n">
        <v>115.61</v>
      </c>
      <c r="G146" t="n">
        <v>51677.15</v>
      </c>
      <c r="H146" t="inlineStr">
        <is>
          <t>西南</t>
        </is>
      </c>
      <c r="I146" t="inlineStr">
        <is>
          <t>赵六</t>
        </is>
      </c>
    </row>
    <row r="147">
      <c r="A147" t="inlineStr">
        <is>
          <t>ORD-2025-00146</t>
        </is>
      </c>
      <c r="B147" s="2" t="n">
        <v>45693</v>
      </c>
      <c r="C147" t="inlineStr">
        <is>
          <t>客户092</t>
        </is>
      </c>
      <c r="D147" t="inlineStr">
        <is>
          <t>产品A</t>
        </is>
      </c>
      <c r="E147" t="n">
        <v>356</v>
      </c>
      <c r="F147" t="n">
        <v>162.45</v>
      </c>
      <c r="G147" t="n">
        <v>57832.96</v>
      </c>
      <c r="H147" t="inlineStr">
        <is>
          <t>华南</t>
        </is>
      </c>
      <c r="I147" t="inlineStr">
        <is>
          <t>张三</t>
        </is>
      </c>
    </row>
    <row r="148">
      <c r="A148" t="inlineStr">
        <is>
          <t>ORD-2025-00147</t>
        </is>
      </c>
      <c r="B148" s="2" t="n">
        <v>45742</v>
      </c>
      <c r="C148" t="inlineStr">
        <is>
          <t>客户026</t>
        </is>
      </c>
      <c r="D148" t="inlineStr">
        <is>
          <t>产品E</t>
        </is>
      </c>
      <c r="E148" t="n">
        <v>300</v>
      </c>
      <c r="F148" t="n">
        <v>291.99</v>
      </c>
      <c r="G148" t="n">
        <v>87596.22</v>
      </c>
      <c r="H148" t="inlineStr">
        <is>
          <t>华北</t>
        </is>
      </c>
      <c r="I148" t="inlineStr">
        <is>
          <t>赵六</t>
        </is>
      </c>
    </row>
    <row r="149">
      <c r="A149" t="inlineStr">
        <is>
          <t>ORD-2025-00148</t>
        </is>
      </c>
      <c r="B149" s="2" t="n">
        <v>45714</v>
      </c>
      <c r="C149" t="inlineStr">
        <is>
          <t>客户071</t>
        </is>
      </c>
      <c r="D149" t="inlineStr">
        <is>
          <t>产品B</t>
        </is>
      </c>
      <c r="E149" t="n">
        <v>113</v>
      </c>
      <c r="F149" t="n">
        <v>90.06999999999999</v>
      </c>
      <c r="G149" t="n">
        <v>10178.37</v>
      </c>
      <c r="H149" t="inlineStr">
        <is>
          <t>西南</t>
        </is>
      </c>
      <c r="I149" t="inlineStr">
        <is>
          <t>王五</t>
        </is>
      </c>
    </row>
    <row r="150">
      <c r="A150" t="inlineStr">
        <is>
          <t>ORD-2025-00149</t>
        </is>
      </c>
      <c r="B150" s="2" t="n">
        <v>45720</v>
      </c>
      <c r="C150" t="inlineStr">
        <is>
          <t>客户028</t>
        </is>
      </c>
      <c r="D150" t="inlineStr">
        <is>
          <t>产品B</t>
        </is>
      </c>
      <c r="E150" t="n">
        <v>420</v>
      </c>
      <c r="F150" t="n">
        <v>318.85</v>
      </c>
      <c r="G150" t="n">
        <v>133916.42</v>
      </c>
      <c r="H150" t="inlineStr">
        <is>
          <t>西北</t>
        </is>
      </c>
      <c r="I150" t="inlineStr">
        <is>
          <t>赵六</t>
        </is>
      </c>
    </row>
    <row r="151">
      <c r="A151" t="inlineStr">
        <is>
          <t>ORD-2025-00150</t>
        </is>
      </c>
      <c r="B151" s="2" t="n">
        <v>45703</v>
      </c>
      <c r="C151" t="inlineStr">
        <is>
          <t>客户007</t>
        </is>
      </c>
      <c r="D151" t="inlineStr">
        <is>
          <t>产品C</t>
        </is>
      </c>
      <c r="E151" t="n">
        <v>279</v>
      </c>
      <c r="F151" t="n">
        <v>207.12</v>
      </c>
      <c r="G151" t="n">
        <v>57785.69</v>
      </c>
      <c r="H151" t="inlineStr">
        <is>
          <t>西北</t>
        </is>
      </c>
      <c r="I151" t="inlineStr">
        <is>
          <t>王五</t>
        </is>
      </c>
    </row>
    <row r="152">
      <c r="A152" t="inlineStr">
        <is>
          <t>ORD-2025-00151</t>
        </is>
      </c>
      <c r="B152" s="2" t="n">
        <v>45710</v>
      </c>
      <c r="C152" t="inlineStr">
        <is>
          <t>客户001</t>
        </is>
      </c>
      <c r="D152" t="inlineStr">
        <is>
          <t>产品C</t>
        </is>
      </c>
      <c r="E152" t="n">
        <v>380</v>
      </c>
      <c r="F152" t="n">
        <v>293.29</v>
      </c>
      <c r="G152" t="n">
        <v>111449.21</v>
      </c>
      <c r="H152" t="inlineStr">
        <is>
          <t>西南</t>
        </is>
      </c>
      <c r="I152" t="inlineStr">
        <is>
          <t>钱七</t>
        </is>
      </c>
    </row>
    <row r="153">
      <c r="A153" t="inlineStr">
        <is>
          <t>ORD-2025-00152</t>
        </is>
      </c>
      <c r="B153" s="2" t="n">
        <v>45717</v>
      </c>
      <c r="C153" t="inlineStr">
        <is>
          <t>客户014</t>
        </is>
      </c>
      <c r="D153" t="inlineStr">
        <is>
          <t>产品B</t>
        </is>
      </c>
      <c r="E153" t="n">
        <v>239</v>
      </c>
      <c r="F153" t="n">
        <v>341.42</v>
      </c>
      <c r="G153" t="n">
        <v>81600.06</v>
      </c>
      <c r="H153" t="inlineStr">
        <is>
          <t>华南</t>
        </is>
      </c>
      <c r="I153" t="inlineStr">
        <is>
          <t>王五</t>
        </is>
      </c>
    </row>
    <row r="154">
      <c r="A154" t="inlineStr">
        <is>
          <t>ORD-2025-00153</t>
        </is>
      </c>
      <c r="B154" s="2" t="n">
        <v>45743</v>
      </c>
      <c r="C154" t="inlineStr">
        <is>
          <t>客户044</t>
        </is>
      </c>
      <c r="D154" t="inlineStr">
        <is>
          <t>产品B</t>
        </is>
      </c>
      <c r="E154" t="n">
        <v>164</v>
      </c>
      <c r="F154" t="n">
        <v>296.86</v>
      </c>
      <c r="G154" t="n">
        <v>48685.62</v>
      </c>
      <c r="H154" t="inlineStr">
        <is>
          <t>西北</t>
        </is>
      </c>
      <c r="I154" t="inlineStr">
        <is>
          <t>赵六</t>
        </is>
      </c>
    </row>
    <row r="155">
      <c r="A155" t="inlineStr">
        <is>
          <t>ORD-2025-00154</t>
        </is>
      </c>
      <c r="B155" s="2" t="n">
        <v>45660</v>
      </c>
      <c r="C155" t="inlineStr">
        <is>
          <t>客户062</t>
        </is>
      </c>
      <c r="D155" t="inlineStr">
        <is>
          <t>产品D</t>
        </is>
      </c>
      <c r="E155" t="n">
        <v>322</v>
      </c>
      <c r="F155" t="n">
        <v>178.61</v>
      </c>
      <c r="G155" t="n">
        <v>57511.66</v>
      </c>
      <c r="H155" t="inlineStr">
        <is>
          <t>华南</t>
        </is>
      </c>
      <c r="I155" t="inlineStr">
        <is>
          <t>王五</t>
        </is>
      </c>
    </row>
    <row r="156">
      <c r="A156" t="inlineStr">
        <is>
          <t>ORD-2025-00155</t>
        </is>
      </c>
      <c r="B156" s="2" t="n">
        <v>45665</v>
      </c>
      <c r="C156" t="inlineStr">
        <is>
          <t>客户008</t>
        </is>
      </c>
      <c r="D156" t="inlineStr">
        <is>
          <t>产品C</t>
        </is>
      </c>
      <c r="E156" t="n">
        <v>367</v>
      </c>
      <c r="F156" t="n">
        <v>64.06</v>
      </c>
      <c r="G156" t="n">
        <v>23510.81</v>
      </c>
      <c r="H156" t="inlineStr">
        <is>
          <t>西北</t>
        </is>
      </c>
      <c r="I156" t="inlineStr">
        <is>
          <t>李四</t>
        </is>
      </c>
    </row>
    <row r="157">
      <c r="A157" t="inlineStr">
        <is>
          <t>ORD-2025-00156</t>
        </is>
      </c>
      <c r="B157" s="2" t="n">
        <v>45692</v>
      </c>
      <c r="C157" t="inlineStr">
        <is>
          <t>客户075</t>
        </is>
      </c>
      <c r="D157" t="inlineStr">
        <is>
          <t>产品A</t>
        </is>
      </c>
      <c r="E157" t="n">
        <v>406</v>
      </c>
      <c r="F157" t="n">
        <v>332.16</v>
      </c>
      <c r="G157" t="n">
        <v>134857.43</v>
      </c>
      <c r="H157" t="inlineStr">
        <is>
          <t>西南</t>
        </is>
      </c>
      <c r="I157" t="inlineStr">
        <is>
          <t>钱七</t>
        </is>
      </c>
    </row>
    <row r="158">
      <c r="A158" t="inlineStr">
        <is>
          <t>ORD-2025-00157</t>
        </is>
      </c>
      <c r="B158" s="2" t="n">
        <v>45702</v>
      </c>
      <c r="C158" t="inlineStr">
        <is>
          <t>客户028</t>
        </is>
      </c>
      <c r="D158" t="inlineStr">
        <is>
          <t>产品E</t>
        </is>
      </c>
      <c r="E158" t="n">
        <v>42</v>
      </c>
      <c r="F158" t="n">
        <v>391.88</v>
      </c>
      <c r="G158" t="n">
        <v>16459.15</v>
      </c>
      <c r="H158" t="inlineStr">
        <is>
          <t>华东</t>
        </is>
      </c>
      <c r="I158" t="inlineStr">
        <is>
          <t>张三</t>
        </is>
      </c>
    </row>
    <row r="159">
      <c r="A159" t="inlineStr">
        <is>
          <t>ORD-2025-00158</t>
        </is>
      </c>
      <c r="B159" s="2" t="n">
        <v>45694</v>
      </c>
      <c r="C159" t="inlineStr">
        <is>
          <t>客户055</t>
        </is>
      </c>
      <c r="D159" t="inlineStr">
        <is>
          <t>产品C</t>
        </is>
      </c>
      <c r="E159" t="n">
        <v>131</v>
      </c>
      <c r="F159" t="n">
        <v>351.33</v>
      </c>
      <c r="G159" t="n">
        <v>46024.02</v>
      </c>
      <c r="H159" t="inlineStr">
        <is>
          <t>西北</t>
        </is>
      </c>
      <c r="I159" t="inlineStr">
        <is>
          <t>王五</t>
        </is>
      </c>
    </row>
    <row r="160">
      <c r="A160" t="inlineStr">
        <is>
          <t>ORD-2025-00159</t>
        </is>
      </c>
      <c r="B160" s="2" t="n">
        <v>45676</v>
      </c>
      <c r="C160" t="inlineStr">
        <is>
          <t>客户025</t>
        </is>
      </c>
      <c r="D160" t="inlineStr">
        <is>
          <t>产品D</t>
        </is>
      </c>
      <c r="E160" t="n">
        <v>149</v>
      </c>
      <c r="F160" t="n">
        <v>337.1</v>
      </c>
      <c r="G160" t="n">
        <v>50227.8</v>
      </c>
      <c r="H160" t="inlineStr">
        <is>
          <t>华东</t>
        </is>
      </c>
      <c r="I160" t="inlineStr">
        <is>
          <t>王五</t>
        </is>
      </c>
    </row>
    <row r="161">
      <c r="A161" t="inlineStr">
        <is>
          <t>ORD-2025-00160</t>
        </is>
      </c>
      <c r="B161" s="2" t="n">
        <v>45701</v>
      </c>
      <c r="C161" t="inlineStr">
        <is>
          <t>客户002</t>
        </is>
      </c>
      <c r="D161" t="inlineStr">
        <is>
          <t>产品A</t>
        </is>
      </c>
      <c r="E161" t="n">
        <v>260</v>
      </c>
      <c r="F161" t="n">
        <v>74.81</v>
      </c>
      <c r="G161" t="n">
        <v>19451.51</v>
      </c>
      <c r="H161" t="inlineStr">
        <is>
          <t>华南</t>
        </is>
      </c>
      <c r="I161" t="inlineStr">
        <is>
          <t>钱七</t>
        </is>
      </c>
    </row>
    <row r="162">
      <c r="A162" t="inlineStr">
        <is>
          <t>ORD-2025-00161</t>
        </is>
      </c>
      <c r="B162" s="2" t="n">
        <v>45686</v>
      </c>
      <c r="C162" t="inlineStr">
        <is>
          <t>客户091</t>
        </is>
      </c>
      <c r="D162" t="inlineStr">
        <is>
          <t>产品E</t>
        </is>
      </c>
      <c r="E162" t="n">
        <v>20</v>
      </c>
      <c r="F162" t="n">
        <v>83.95</v>
      </c>
      <c r="G162" t="n">
        <v>1679.08</v>
      </c>
      <c r="H162" t="inlineStr">
        <is>
          <t>华北</t>
        </is>
      </c>
      <c r="I162" t="inlineStr">
        <is>
          <t>王五</t>
        </is>
      </c>
    </row>
    <row r="163">
      <c r="A163" t="inlineStr">
        <is>
          <t>ORD-2025-00162</t>
        </is>
      </c>
      <c r="B163" s="2" t="n">
        <v>45684</v>
      </c>
      <c r="C163" t="inlineStr">
        <is>
          <t>客户063</t>
        </is>
      </c>
      <c r="D163" t="inlineStr">
        <is>
          <t>产品E</t>
        </is>
      </c>
      <c r="E163" t="n">
        <v>201</v>
      </c>
      <c r="F163" t="n">
        <v>484.07</v>
      </c>
      <c r="G163" t="n">
        <v>97297.63</v>
      </c>
      <c r="H163" t="inlineStr">
        <is>
          <t>西南</t>
        </is>
      </c>
      <c r="I163" t="inlineStr">
        <is>
          <t>王五</t>
        </is>
      </c>
    </row>
    <row r="164">
      <c r="A164" t="inlineStr">
        <is>
          <t>ORD-2025-00163</t>
        </is>
      </c>
      <c r="B164" s="2" t="n">
        <v>45665</v>
      </c>
      <c r="C164" t="inlineStr">
        <is>
          <t>客户011</t>
        </is>
      </c>
      <c r="D164" t="inlineStr">
        <is>
          <t>产品C</t>
        </is>
      </c>
      <c r="E164" t="n">
        <v>146</v>
      </c>
      <c r="F164" t="n">
        <v>190.13</v>
      </c>
      <c r="G164" t="n">
        <v>27759.33</v>
      </c>
      <c r="H164" t="inlineStr">
        <is>
          <t>华南</t>
        </is>
      </c>
      <c r="I164" t="inlineStr">
        <is>
          <t>王五</t>
        </is>
      </c>
    </row>
    <row r="165">
      <c r="A165" t="inlineStr">
        <is>
          <t>ORD-2025-00164</t>
        </is>
      </c>
      <c r="B165" s="2" t="n">
        <v>45721</v>
      </c>
      <c r="C165" t="inlineStr">
        <is>
          <t>客户094</t>
        </is>
      </c>
      <c r="D165" t="inlineStr">
        <is>
          <t>产品B</t>
        </is>
      </c>
      <c r="E165" t="n">
        <v>483</v>
      </c>
      <c r="F165" t="n">
        <v>288.95</v>
      </c>
      <c r="G165" t="n">
        <v>139561.88</v>
      </c>
      <c r="H165" t="inlineStr">
        <is>
          <t>西北</t>
        </is>
      </c>
      <c r="I165" t="inlineStr">
        <is>
          <t>王五</t>
        </is>
      </c>
    </row>
    <row r="166">
      <c r="A166" t="inlineStr">
        <is>
          <t>ORD-2025-00165</t>
        </is>
      </c>
      <c r="B166" s="2" t="n">
        <v>45661</v>
      </c>
      <c r="C166" t="inlineStr">
        <is>
          <t>客户038</t>
        </is>
      </c>
      <c r="D166" t="inlineStr">
        <is>
          <t>产品A</t>
        </is>
      </c>
      <c r="E166" t="n">
        <v>387</v>
      </c>
      <c r="F166" t="n">
        <v>361.07</v>
      </c>
      <c r="G166" t="n">
        <v>139732.19</v>
      </c>
      <c r="H166" t="inlineStr">
        <is>
          <t>华南</t>
        </is>
      </c>
      <c r="I166" t="inlineStr">
        <is>
          <t>张三</t>
        </is>
      </c>
    </row>
    <row r="167">
      <c r="A167" t="inlineStr">
        <is>
          <t>ORD-2025-00166</t>
        </is>
      </c>
      <c r="B167" s="2" t="n">
        <v>45719</v>
      </c>
      <c r="C167" t="inlineStr">
        <is>
          <t>客户077</t>
        </is>
      </c>
      <c r="D167" t="inlineStr">
        <is>
          <t>产品E</t>
        </is>
      </c>
      <c r="E167" t="n">
        <v>380</v>
      </c>
      <c r="F167" t="n">
        <v>379.64</v>
      </c>
      <c r="G167" t="n">
        <v>144263.74</v>
      </c>
      <c r="H167" t="inlineStr">
        <is>
          <t>西北</t>
        </is>
      </c>
      <c r="I167" t="inlineStr">
        <is>
          <t>张三</t>
        </is>
      </c>
    </row>
    <row r="168">
      <c r="A168" t="inlineStr">
        <is>
          <t>ORD-2025-00167</t>
        </is>
      </c>
      <c r="B168" s="2" t="n">
        <v>45703</v>
      </c>
      <c r="C168" t="inlineStr">
        <is>
          <t>客户019</t>
        </is>
      </c>
      <c r="D168" t="inlineStr">
        <is>
          <t>产品B</t>
        </is>
      </c>
      <c r="E168" t="n">
        <v>197</v>
      </c>
      <c r="F168" t="n">
        <v>496.98</v>
      </c>
      <c r="G168" t="n">
        <v>97905.35000000001</v>
      </c>
      <c r="H168" t="inlineStr">
        <is>
          <t>华南</t>
        </is>
      </c>
      <c r="I168" t="inlineStr">
        <is>
          <t>张三</t>
        </is>
      </c>
    </row>
    <row r="169">
      <c r="A169" t="inlineStr">
        <is>
          <t>ORD-2025-00168</t>
        </is>
      </c>
      <c r="B169" s="2" t="n">
        <v>45719</v>
      </c>
      <c r="C169" t="inlineStr">
        <is>
          <t>客户095</t>
        </is>
      </c>
      <c r="D169" t="inlineStr">
        <is>
          <t>产品A</t>
        </is>
      </c>
      <c r="E169" t="n">
        <v>68</v>
      </c>
      <c r="F169" t="n">
        <v>457.5</v>
      </c>
      <c r="G169" t="n">
        <v>31109.96</v>
      </c>
      <c r="H169" t="inlineStr">
        <is>
          <t>华北</t>
        </is>
      </c>
      <c r="I169" t="inlineStr">
        <is>
          <t>王五</t>
        </is>
      </c>
    </row>
    <row r="170">
      <c r="A170" t="inlineStr">
        <is>
          <t>ORD-2025-00169</t>
        </is>
      </c>
      <c r="B170" s="2" t="n">
        <v>45721</v>
      </c>
      <c r="C170" t="inlineStr">
        <is>
          <t>客户046</t>
        </is>
      </c>
      <c r="D170" t="inlineStr">
        <is>
          <t>产品B</t>
        </is>
      </c>
      <c r="E170" t="n">
        <v>28</v>
      </c>
      <c r="F170" t="n">
        <v>213.2</v>
      </c>
      <c r="G170" t="n">
        <v>5969.54</v>
      </c>
      <c r="H170" t="inlineStr">
        <is>
          <t>西北</t>
        </is>
      </c>
      <c r="I170" t="inlineStr">
        <is>
          <t>赵六</t>
        </is>
      </c>
    </row>
    <row r="171">
      <c r="A171" t="inlineStr">
        <is>
          <t>ORD-2025-00170</t>
        </is>
      </c>
      <c r="B171" s="2" t="n">
        <v>45671</v>
      </c>
      <c r="C171" t="inlineStr">
        <is>
          <t>客户078</t>
        </is>
      </c>
      <c r="D171" t="inlineStr">
        <is>
          <t>产品A</t>
        </is>
      </c>
      <c r="E171" t="n">
        <v>36</v>
      </c>
      <c r="F171" t="n">
        <v>279.03</v>
      </c>
      <c r="G171" t="n">
        <v>10045</v>
      </c>
      <c r="H171" t="inlineStr">
        <is>
          <t>华北</t>
        </is>
      </c>
      <c r="I171" t="inlineStr">
        <is>
          <t>钱七</t>
        </is>
      </c>
    </row>
    <row r="172">
      <c r="A172" t="inlineStr">
        <is>
          <t>ORD-2025-00171</t>
        </is>
      </c>
      <c r="B172" s="2" t="n">
        <v>45719</v>
      </c>
      <c r="C172" t="inlineStr">
        <is>
          <t>客户039</t>
        </is>
      </c>
      <c r="D172" t="inlineStr">
        <is>
          <t>产品D</t>
        </is>
      </c>
      <c r="E172" t="n">
        <v>490</v>
      </c>
      <c r="F172" t="n">
        <v>351.32</v>
      </c>
      <c r="G172" t="n">
        <v>172144.75</v>
      </c>
      <c r="H172" t="inlineStr">
        <is>
          <t>西南</t>
        </is>
      </c>
      <c r="I172" t="inlineStr">
        <is>
          <t>王五</t>
        </is>
      </c>
    </row>
    <row r="173">
      <c r="A173" t="inlineStr">
        <is>
          <t>ORD-2025-00172</t>
        </is>
      </c>
      <c r="B173" s="2" t="n">
        <v>45682</v>
      </c>
      <c r="C173" t="inlineStr">
        <is>
          <t>客户043</t>
        </is>
      </c>
      <c r="D173" t="inlineStr">
        <is>
          <t>产品B</t>
        </is>
      </c>
      <c r="E173" t="n">
        <v>358</v>
      </c>
      <c r="F173" t="n">
        <v>299.66</v>
      </c>
      <c r="G173" t="n">
        <v>107277.1</v>
      </c>
      <c r="H173" t="inlineStr">
        <is>
          <t>华北</t>
        </is>
      </c>
      <c r="I173" t="inlineStr">
        <is>
          <t>王五</t>
        </is>
      </c>
    </row>
    <row r="174">
      <c r="A174" t="inlineStr">
        <is>
          <t>ORD-2025-00173</t>
        </is>
      </c>
      <c r="B174" s="2" t="n">
        <v>45711</v>
      </c>
      <c r="C174" t="inlineStr">
        <is>
          <t>客户064</t>
        </is>
      </c>
      <c r="D174" t="inlineStr">
        <is>
          <t>产品A</t>
        </is>
      </c>
      <c r="E174" t="n">
        <v>340</v>
      </c>
      <c r="F174" t="n">
        <v>481.47</v>
      </c>
      <c r="G174" t="n">
        <v>163698.46</v>
      </c>
      <c r="H174" t="inlineStr">
        <is>
          <t>西南</t>
        </is>
      </c>
      <c r="I174" t="inlineStr">
        <is>
          <t>王五</t>
        </is>
      </c>
    </row>
    <row r="175">
      <c r="A175" t="inlineStr">
        <is>
          <t>ORD-2025-00174</t>
        </is>
      </c>
      <c r="B175" s="2" t="n">
        <v>45712</v>
      </c>
      <c r="C175" t="inlineStr">
        <is>
          <t>客户087</t>
        </is>
      </c>
      <c r="D175" t="inlineStr">
        <is>
          <t>产品E</t>
        </is>
      </c>
      <c r="E175" t="n">
        <v>24</v>
      </c>
      <c r="F175" t="n">
        <v>340.53</v>
      </c>
      <c r="G175" t="n">
        <v>8172.74</v>
      </c>
      <c r="H175" t="inlineStr">
        <is>
          <t>华北</t>
        </is>
      </c>
      <c r="I175" t="inlineStr">
        <is>
          <t>李四</t>
        </is>
      </c>
    </row>
    <row r="176">
      <c r="A176" t="inlineStr">
        <is>
          <t>ORD-2025-00175</t>
        </is>
      </c>
      <c r="B176" s="2" t="n">
        <v>45707</v>
      </c>
      <c r="C176" t="inlineStr">
        <is>
          <t>客户097</t>
        </is>
      </c>
      <c r="D176" t="inlineStr">
        <is>
          <t>产品C</t>
        </is>
      </c>
      <c r="E176" t="n">
        <v>363</v>
      </c>
      <c r="F176" t="n">
        <v>185.33</v>
      </c>
      <c r="G176" t="n">
        <v>67273.44</v>
      </c>
      <c r="H176" t="inlineStr">
        <is>
          <t>西北</t>
        </is>
      </c>
      <c r="I176" t="inlineStr">
        <is>
          <t>赵六</t>
        </is>
      </c>
    </row>
    <row r="177">
      <c r="A177" t="inlineStr">
        <is>
          <t>ORD-2025-00176</t>
        </is>
      </c>
      <c r="B177" s="2" t="n">
        <v>45661</v>
      </c>
      <c r="C177" t="inlineStr">
        <is>
          <t>客户050</t>
        </is>
      </c>
      <c r="D177" t="inlineStr">
        <is>
          <t>产品C</t>
        </is>
      </c>
      <c r="E177" t="n">
        <v>226</v>
      </c>
      <c r="F177" t="n">
        <v>339.87</v>
      </c>
      <c r="G177" t="n">
        <v>76811.39999999999</v>
      </c>
      <c r="H177" t="inlineStr">
        <is>
          <t>西北</t>
        </is>
      </c>
      <c r="I177" t="inlineStr">
        <is>
          <t>张三</t>
        </is>
      </c>
    </row>
    <row r="178">
      <c r="A178" t="inlineStr">
        <is>
          <t>ORD-2025-00177</t>
        </is>
      </c>
      <c r="B178" s="2" t="n">
        <v>45670</v>
      </c>
      <c r="C178" t="inlineStr">
        <is>
          <t>客户021</t>
        </is>
      </c>
      <c r="D178" t="inlineStr">
        <is>
          <t>产品B</t>
        </is>
      </c>
      <c r="E178" t="n">
        <v>71</v>
      </c>
      <c r="F178" t="n">
        <v>242.26</v>
      </c>
      <c r="G178" t="n">
        <v>17200.34</v>
      </c>
      <c r="H178" t="inlineStr">
        <is>
          <t>华南</t>
        </is>
      </c>
      <c r="I178" t="inlineStr">
        <is>
          <t>李四</t>
        </is>
      </c>
    </row>
    <row r="179">
      <c r="A179" t="inlineStr">
        <is>
          <t>ORD-2025-00178</t>
        </is>
      </c>
      <c r="B179" s="2" t="n">
        <v>45692</v>
      </c>
      <c r="C179" t="inlineStr">
        <is>
          <t>客户010</t>
        </is>
      </c>
      <c r="D179" t="inlineStr">
        <is>
          <t>产品B</t>
        </is>
      </c>
      <c r="E179" t="n">
        <v>195</v>
      </c>
      <c r="F179" t="n">
        <v>263.36</v>
      </c>
      <c r="G179" t="n">
        <v>51354.33</v>
      </c>
      <c r="H179" t="inlineStr">
        <is>
          <t>西北</t>
        </is>
      </c>
      <c r="I179" t="inlineStr">
        <is>
          <t>王五</t>
        </is>
      </c>
    </row>
    <row r="180">
      <c r="A180" t="inlineStr">
        <is>
          <t>ORD-2025-00179</t>
        </is>
      </c>
      <c r="B180" s="2" t="n">
        <v>45737</v>
      </c>
      <c r="C180" t="inlineStr">
        <is>
          <t>客户062</t>
        </is>
      </c>
      <c r="D180" t="inlineStr">
        <is>
          <t>产品B</t>
        </is>
      </c>
      <c r="E180" t="n">
        <v>273</v>
      </c>
      <c r="F180" t="n">
        <v>491.22</v>
      </c>
      <c r="G180" t="n">
        <v>134103.14</v>
      </c>
      <c r="H180" t="inlineStr">
        <is>
          <t>西南</t>
        </is>
      </c>
      <c r="I180" t="inlineStr">
        <is>
          <t>张三</t>
        </is>
      </c>
    </row>
    <row r="181">
      <c r="A181" t="inlineStr">
        <is>
          <t>ORD-2025-00180</t>
        </is>
      </c>
      <c r="B181" s="2" t="n">
        <v>45702</v>
      </c>
      <c r="C181" t="inlineStr">
        <is>
          <t>客户042</t>
        </is>
      </c>
      <c r="D181" t="inlineStr">
        <is>
          <t>产品D</t>
        </is>
      </c>
      <c r="E181" t="n">
        <v>397</v>
      </c>
      <c r="F181" t="n">
        <v>169.11</v>
      </c>
      <c r="G181" t="n">
        <v>67136.8</v>
      </c>
      <c r="H181" t="inlineStr">
        <is>
          <t>西北</t>
        </is>
      </c>
      <c r="I181" t="inlineStr">
        <is>
          <t>李四</t>
        </is>
      </c>
    </row>
    <row r="182">
      <c r="A182" t="inlineStr">
        <is>
          <t>ORD-2025-00181</t>
        </is>
      </c>
      <c r="B182" s="2" t="n">
        <v>45740</v>
      </c>
      <c r="C182" t="inlineStr">
        <is>
          <t>客户100</t>
        </is>
      </c>
      <c r="D182" t="inlineStr">
        <is>
          <t>产品D</t>
        </is>
      </c>
      <c r="E182" t="n">
        <v>345</v>
      </c>
      <c r="F182" t="n">
        <v>431.98</v>
      </c>
      <c r="G182" t="n">
        <v>149031.73</v>
      </c>
      <c r="H182" t="inlineStr">
        <is>
          <t>华南</t>
        </is>
      </c>
      <c r="I182" t="inlineStr">
        <is>
          <t>李四</t>
        </is>
      </c>
    </row>
    <row r="183">
      <c r="A183" t="inlineStr">
        <is>
          <t>ORD-2025-00182</t>
        </is>
      </c>
      <c r="B183" s="2" t="n">
        <v>45732</v>
      </c>
      <c r="C183" t="inlineStr">
        <is>
          <t>客户018</t>
        </is>
      </c>
      <c r="D183" t="inlineStr">
        <is>
          <t>产品B</t>
        </is>
      </c>
      <c r="E183" t="n">
        <v>220</v>
      </c>
      <c r="F183" t="n">
        <v>431.65</v>
      </c>
      <c r="G183" t="n">
        <v>94962.71000000001</v>
      </c>
      <c r="H183" t="inlineStr">
        <is>
          <t>西北</t>
        </is>
      </c>
      <c r="I183" t="inlineStr">
        <is>
          <t>王五</t>
        </is>
      </c>
    </row>
    <row r="184">
      <c r="A184" t="inlineStr">
        <is>
          <t>ORD-2025-00183</t>
        </is>
      </c>
      <c r="B184" s="2" t="n">
        <v>45730</v>
      </c>
      <c r="C184" t="inlineStr">
        <is>
          <t>客户098</t>
        </is>
      </c>
      <c r="D184" t="inlineStr">
        <is>
          <t>产品A</t>
        </is>
      </c>
      <c r="E184" t="n">
        <v>236</v>
      </c>
      <c r="F184" t="n">
        <v>115.4</v>
      </c>
      <c r="G184" t="n">
        <v>27233.91</v>
      </c>
      <c r="H184" t="inlineStr">
        <is>
          <t>华南</t>
        </is>
      </c>
      <c r="I184" t="inlineStr">
        <is>
          <t>赵六</t>
        </is>
      </c>
    </row>
    <row r="185">
      <c r="A185" t="inlineStr">
        <is>
          <t>ORD-2025-00184</t>
        </is>
      </c>
      <c r="B185" s="2" t="n">
        <v>45725</v>
      </c>
      <c r="C185" t="inlineStr">
        <is>
          <t>客户015</t>
        </is>
      </c>
      <c r="D185" t="inlineStr">
        <is>
          <t>产品D</t>
        </is>
      </c>
      <c r="E185" t="n">
        <v>95</v>
      </c>
      <c r="F185" t="n">
        <v>73.39</v>
      </c>
      <c r="G185" t="n">
        <v>6972.32</v>
      </c>
      <c r="H185" t="inlineStr">
        <is>
          <t>西北</t>
        </is>
      </c>
      <c r="I185" t="inlineStr">
        <is>
          <t>钱七</t>
        </is>
      </c>
    </row>
    <row r="186">
      <c r="A186" t="inlineStr">
        <is>
          <t>ORD-2025-00185</t>
        </is>
      </c>
      <c r="B186" s="2" t="n">
        <v>45741</v>
      </c>
      <c r="C186" t="inlineStr">
        <is>
          <t>客户032</t>
        </is>
      </c>
      <c r="D186" t="inlineStr">
        <is>
          <t>产品B</t>
        </is>
      </c>
      <c r="E186" t="n">
        <v>31</v>
      </c>
      <c r="F186" t="n">
        <v>56.31</v>
      </c>
      <c r="G186" t="n">
        <v>1745.74</v>
      </c>
      <c r="H186" t="inlineStr">
        <is>
          <t>西北</t>
        </is>
      </c>
      <c r="I186" t="inlineStr">
        <is>
          <t>李四</t>
        </is>
      </c>
    </row>
    <row r="187">
      <c r="A187" t="inlineStr">
        <is>
          <t>ORD-2025-00186</t>
        </is>
      </c>
      <c r="B187" s="2" t="n">
        <v>45684</v>
      </c>
      <c r="C187" t="inlineStr">
        <is>
          <t>客户064</t>
        </is>
      </c>
      <c r="D187" t="inlineStr">
        <is>
          <t>产品A</t>
        </is>
      </c>
      <c r="E187" t="n">
        <v>194</v>
      </c>
      <c r="F187" t="n">
        <v>484.98</v>
      </c>
      <c r="G187" t="n">
        <v>94086.67999999999</v>
      </c>
      <c r="H187" t="inlineStr">
        <is>
          <t>华东</t>
        </is>
      </c>
      <c r="I187" t="inlineStr">
        <is>
          <t>李四</t>
        </is>
      </c>
    </row>
    <row r="188">
      <c r="A188" t="inlineStr">
        <is>
          <t>ORD-2025-00187</t>
        </is>
      </c>
      <c r="B188" s="2" t="n">
        <v>45747</v>
      </c>
      <c r="C188" t="inlineStr">
        <is>
          <t>客户075</t>
        </is>
      </c>
      <c r="D188" t="inlineStr">
        <is>
          <t>产品D</t>
        </is>
      </c>
      <c r="E188" t="n">
        <v>280</v>
      </c>
      <c r="F188" t="n">
        <v>409.92</v>
      </c>
      <c r="G188" t="n">
        <v>114776.42</v>
      </c>
      <c r="H188" t="inlineStr">
        <is>
          <t>华北</t>
        </is>
      </c>
      <c r="I188" t="inlineStr">
        <is>
          <t>赵六</t>
        </is>
      </c>
    </row>
    <row r="189">
      <c r="A189" t="inlineStr">
        <is>
          <t>ORD-2025-00188</t>
        </is>
      </c>
      <c r="B189" s="2" t="n">
        <v>45665</v>
      </c>
      <c r="C189" t="inlineStr">
        <is>
          <t>客户058</t>
        </is>
      </c>
      <c r="D189" t="inlineStr">
        <is>
          <t>产品C</t>
        </is>
      </c>
      <c r="E189" t="n">
        <v>352</v>
      </c>
      <c r="F189" t="n">
        <v>211.28</v>
      </c>
      <c r="G189" t="n">
        <v>74370.62</v>
      </c>
      <c r="H189" t="inlineStr">
        <is>
          <t>西北</t>
        </is>
      </c>
      <c r="I189" t="inlineStr">
        <is>
          <t>钱七</t>
        </is>
      </c>
    </row>
    <row r="190">
      <c r="A190" t="inlineStr">
        <is>
          <t>ORD-2025-00189</t>
        </is>
      </c>
      <c r="B190" s="2" t="n">
        <v>45744</v>
      </c>
      <c r="C190" t="inlineStr">
        <is>
          <t>客户010</t>
        </is>
      </c>
      <c r="D190" t="inlineStr">
        <is>
          <t>产品A</t>
        </is>
      </c>
      <c r="E190" t="n">
        <v>488</v>
      </c>
      <c r="F190" t="n">
        <v>230.42</v>
      </c>
      <c r="G190" t="n">
        <v>112442.89</v>
      </c>
      <c r="H190" t="inlineStr">
        <is>
          <t>华南</t>
        </is>
      </c>
      <c r="I190" t="inlineStr">
        <is>
          <t>王五</t>
        </is>
      </c>
    </row>
    <row r="191">
      <c r="A191" t="inlineStr">
        <is>
          <t>ORD-2025-00190</t>
        </is>
      </c>
      <c r="B191" s="2" t="n">
        <v>45725</v>
      </c>
      <c r="C191" t="inlineStr">
        <is>
          <t>客户081</t>
        </is>
      </c>
      <c r="D191" t="inlineStr">
        <is>
          <t>产品D</t>
        </is>
      </c>
      <c r="E191" t="n">
        <v>238</v>
      </c>
      <c r="F191" t="n">
        <v>323.38</v>
      </c>
      <c r="G191" t="n">
        <v>76964.86</v>
      </c>
      <c r="H191" t="inlineStr">
        <is>
          <t>华南</t>
        </is>
      </c>
      <c r="I191" t="inlineStr">
        <is>
          <t>张三</t>
        </is>
      </c>
    </row>
    <row r="192">
      <c r="A192" t="inlineStr">
        <is>
          <t>ORD-2025-00191</t>
        </is>
      </c>
      <c r="B192" s="2" t="n">
        <v>45742</v>
      </c>
      <c r="C192" t="inlineStr">
        <is>
          <t>客户093</t>
        </is>
      </c>
      <c r="D192" t="inlineStr">
        <is>
          <t>产品B</t>
        </is>
      </c>
      <c r="E192" t="n">
        <v>350</v>
      </c>
      <c r="F192" t="n">
        <v>190.57</v>
      </c>
      <c r="G192" t="n">
        <v>66699.12</v>
      </c>
      <c r="H192" t="inlineStr">
        <is>
          <t>西南</t>
        </is>
      </c>
      <c r="I192" t="inlineStr">
        <is>
          <t>李四</t>
        </is>
      </c>
    </row>
    <row r="193">
      <c r="A193" t="inlineStr">
        <is>
          <t>ORD-2025-00192</t>
        </is>
      </c>
      <c r="B193" s="2" t="n">
        <v>45695</v>
      </c>
      <c r="C193" t="inlineStr">
        <is>
          <t>客户056</t>
        </is>
      </c>
      <c r="D193" t="inlineStr">
        <is>
          <t>产品E</t>
        </is>
      </c>
      <c r="E193" t="n">
        <v>122</v>
      </c>
      <c r="F193" t="n">
        <v>141.76</v>
      </c>
      <c r="G193" t="n">
        <v>17294.12</v>
      </c>
      <c r="H193" t="inlineStr">
        <is>
          <t>西南</t>
        </is>
      </c>
      <c r="I193" t="inlineStr">
        <is>
          <t>钱七</t>
        </is>
      </c>
    </row>
    <row r="194">
      <c r="A194" t="inlineStr">
        <is>
          <t>ORD-2025-00193</t>
        </is>
      </c>
      <c r="B194" s="2" t="n">
        <v>45734</v>
      </c>
      <c r="C194" t="inlineStr">
        <is>
          <t>客户004</t>
        </is>
      </c>
      <c r="D194" t="inlineStr">
        <is>
          <t>产品D</t>
        </is>
      </c>
      <c r="E194" t="n">
        <v>14</v>
      </c>
      <c r="F194" t="n">
        <v>348.6</v>
      </c>
      <c r="G194" t="n">
        <v>4880.33</v>
      </c>
      <c r="H194" t="inlineStr">
        <is>
          <t>华北</t>
        </is>
      </c>
      <c r="I194" t="inlineStr">
        <is>
          <t>张三</t>
        </is>
      </c>
    </row>
    <row r="195">
      <c r="A195" t="inlineStr">
        <is>
          <t>ORD-2025-00194</t>
        </is>
      </c>
      <c r="B195" s="2" t="n">
        <v>45748</v>
      </c>
      <c r="C195" t="inlineStr">
        <is>
          <t>客户023</t>
        </is>
      </c>
      <c r="D195" t="inlineStr">
        <is>
          <t>产品E</t>
        </is>
      </c>
      <c r="E195" t="n">
        <v>266</v>
      </c>
      <c r="F195" t="n">
        <v>135.07</v>
      </c>
      <c r="G195" t="n">
        <v>35928.97</v>
      </c>
      <c r="H195" t="inlineStr">
        <is>
          <t>西北</t>
        </is>
      </c>
      <c r="I195" t="inlineStr">
        <is>
          <t>李四</t>
        </is>
      </c>
    </row>
    <row r="196">
      <c r="A196" t="inlineStr">
        <is>
          <t>ORD-2025-00195</t>
        </is>
      </c>
      <c r="B196" s="2" t="n">
        <v>45699</v>
      </c>
      <c r="C196" t="inlineStr">
        <is>
          <t>客户005</t>
        </is>
      </c>
      <c r="D196" t="inlineStr">
        <is>
          <t>产品D</t>
        </is>
      </c>
      <c r="E196" t="n">
        <v>461</v>
      </c>
      <c r="F196" t="n">
        <v>162.54</v>
      </c>
      <c r="G196" t="n">
        <v>74930.67999999999</v>
      </c>
      <c r="H196" t="inlineStr">
        <is>
          <t>西北</t>
        </is>
      </c>
      <c r="I196" t="inlineStr">
        <is>
          <t>李四</t>
        </is>
      </c>
    </row>
    <row r="197">
      <c r="A197" t="inlineStr">
        <is>
          <t>ORD-2025-00196</t>
        </is>
      </c>
      <c r="B197" s="2" t="n">
        <v>45673</v>
      </c>
      <c r="C197" t="inlineStr">
        <is>
          <t>客户029</t>
        </is>
      </c>
      <c r="D197" t="inlineStr">
        <is>
          <t>产品E</t>
        </is>
      </c>
      <c r="E197" t="n">
        <v>14</v>
      </c>
      <c r="F197" t="n">
        <v>286.33</v>
      </c>
      <c r="G197" t="n">
        <v>4008.61</v>
      </c>
      <c r="H197" t="inlineStr">
        <is>
          <t>西南</t>
        </is>
      </c>
      <c r="I197" t="inlineStr">
        <is>
          <t>张三</t>
        </is>
      </c>
    </row>
    <row r="198">
      <c r="A198" t="inlineStr">
        <is>
          <t>ORD-2025-00197</t>
        </is>
      </c>
      <c r="B198" s="2" t="n">
        <v>45739</v>
      </c>
      <c r="C198" t="inlineStr">
        <is>
          <t>客户073</t>
        </is>
      </c>
      <c r="D198" t="inlineStr">
        <is>
          <t>产品A</t>
        </is>
      </c>
      <c r="E198" t="n">
        <v>418</v>
      </c>
      <c r="F198" t="n">
        <v>289.79</v>
      </c>
      <c r="G198" t="n">
        <v>121133.92</v>
      </c>
      <c r="H198" t="inlineStr">
        <is>
          <t>华东</t>
        </is>
      </c>
      <c r="I198" t="inlineStr">
        <is>
          <t>赵六</t>
        </is>
      </c>
    </row>
    <row r="199">
      <c r="A199" t="inlineStr">
        <is>
          <t>ORD-2025-00198</t>
        </is>
      </c>
      <c r="B199" s="2" t="n">
        <v>45660</v>
      </c>
      <c r="C199" t="inlineStr">
        <is>
          <t>客户049</t>
        </is>
      </c>
      <c r="D199" t="inlineStr">
        <is>
          <t>产品C</t>
        </is>
      </c>
      <c r="E199" t="n">
        <v>383</v>
      </c>
      <c r="F199" t="n">
        <v>261.68</v>
      </c>
      <c r="G199" t="n">
        <v>100224.26</v>
      </c>
      <c r="H199" t="inlineStr">
        <is>
          <t>西南</t>
        </is>
      </c>
      <c r="I199" t="inlineStr">
        <is>
          <t>李四</t>
        </is>
      </c>
    </row>
    <row r="200">
      <c r="A200" t="inlineStr">
        <is>
          <t>ORD-2025-00199</t>
        </is>
      </c>
      <c r="B200" s="2" t="n">
        <v>45738</v>
      </c>
      <c r="C200" t="inlineStr">
        <is>
          <t>客户020</t>
        </is>
      </c>
      <c r="D200" t="inlineStr">
        <is>
          <t>产品B</t>
        </is>
      </c>
      <c r="E200" t="n">
        <v>31</v>
      </c>
      <c r="F200" t="n">
        <v>115.09</v>
      </c>
      <c r="G200" t="n">
        <v>3567.76</v>
      </c>
      <c r="H200" t="inlineStr">
        <is>
          <t>华北</t>
        </is>
      </c>
      <c r="I200" t="inlineStr">
        <is>
          <t>钱七</t>
        </is>
      </c>
    </row>
    <row r="201">
      <c r="A201" t="inlineStr">
        <is>
          <t>ORD-2025-00200</t>
        </is>
      </c>
      <c r="B201" s="2" t="n">
        <v>45709</v>
      </c>
      <c r="C201" t="inlineStr">
        <is>
          <t>客户035</t>
        </is>
      </c>
      <c r="D201" t="inlineStr">
        <is>
          <t>产品B</t>
        </is>
      </c>
      <c r="E201" t="n">
        <v>269</v>
      </c>
      <c r="F201" t="n">
        <v>480.62</v>
      </c>
      <c r="G201" t="n">
        <v>129287.57</v>
      </c>
      <c r="H201" t="inlineStr">
        <is>
          <t>西北</t>
        </is>
      </c>
      <c r="I201" t="inlineStr">
        <is>
          <t>李四</t>
        </is>
      </c>
    </row>
    <row r="202">
      <c r="A202" t="inlineStr">
        <is>
          <t>ORD-2025-00201</t>
        </is>
      </c>
      <c r="B202" s="2" t="n">
        <v>45682</v>
      </c>
      <c r="C202" t="inlineStr">
        <is>
          <t>客户054</t>
        </is>
      </c>
      <c r="D202" t="inlineStr">
        <is>
          <t>产品D</t>
        </is>
      </c>
      <c r="E202" t="n">
        <v>17</v>
      </c>
      <c r="F202" t="n">
        <v>363.65</v>
      </c>
      <c r="G202" t="n">
        <v>6182.13</v>
      </c>
      <c r="H202" t="inlineStr">
        <is>
          <t>华南</t>
        </is>
      </c>
      <c r="I202" t="inlineStr">
        <is>
          <t>王五</t>
        </is>
      </c>
    </row>
    <row r="203">
      <c r="A203" t="inlineStr">
        <is>
          <t>ORD-2025-00202</t>
        </is>
      </c>
      <c r="B203" s="2" t="n">
        <v>45707</v>
      </c>
      <c r="C203" t="inlineStr">
        <is>
          <t>客户085</t>
        </is>
      </c>
      <c r="D203" t="inlineStr">
        <is>
          <t>产品C</t>
        </is>
      </c>
      <c r="E203" t="n">
        <v>469</v>
      </c>
      <c r="F203" t="n">
        <v>264.54</v>
      </c>
      <c r="G203" t="n">
        <v>124071.38</v>
      </c>
      <c r="H203" t="inlineStr">
        <is>
          <t>华南</t>
        </is>
      </c>
      <c r="I203" t="inlineStr">
        <is>
          <t>王五</t>
        </is>
      </c>
    </row>
    <row r="204">
      <c r="A204" t="inlineStr">
        <is>
          <t>ORD-2025-00203</t>
        </is>
      </c>
      <c r="B204" s="2" t="n">
        <v>45671</v>
      </c>
      <c r="C204" t="inlineStr">
        <is>
          <t>客户014</t>
        </is>
      </c>
      <c r="D204" t="inlineStr">
        <is>
          <t>产品A</t>
        </is>
      </c>
      <c r="E204" t="n">
        <v>136</v>
      </c>
      <c r="F204" t="n">
        <v>493.49</v>
      </c>
      <c r="G204" t="n">
        <v>67114.24000000001</v>
      </c>
      <c r="H204" t="inlineStr">
        <is>
          <t>华北</t>
        </is>
      </c>
      <c r="I204" t="inlineStr">
        <is>
          <t>张三</t>
        </is>
      </c>
    </row>
    <row r="205">
      <c r="A205" t="inlineStr">
        <is>
          <t>ORD-2025-00204</t>
        </is>
      </c>
      <c r="B205" s="2" t="n">
        <v>45720</v>
      </c>
      <c r="C205" t="inlineStr">
        <is>
          <t>客户001</t>
        </is>
      </c>
      <c r="D205" t="inlineStr">
        <is>
          <t>产品C</t>
        </is>
      </c>
      <c r="E205" t="n">
        <v>426</v>
      </c>
      <c r="F205" t="n">
        <v>196.27</v>
      </c>
      <c r="G205" t="n">
        <v>83610.2</v>
      </c>
      <c r="H205" t="inlineStr">
        <is>
          <t>西南</t>
        </is>
      </c>
      <c r="I205" t="inlineStr">
        <is>
          <t>王五</t>
        </is>
      </c>
    </row>
    <row r="206">
      <c r="A206" t="inlineStr">
        <is>
          <t>ORD-2025-00205</t>
        </is>
      </c>
      <c r="B206" s="2" t="n">
        <v>45721</v>
      </c>
      <c r="C206" t="inlineStr">
        <is>
          <t>客户048</t>
        </is>
      </c>
      <c r="D206" t="inlineStr">
        <is>
          <t>产品A</t>
        </is>
      </c>
      <c r="E206" t="n">
        <v>185</v>
      </c>
      <c r="F206" t="n">
        <v>167.89</v>
      </c>
      <c r="G206" t="n">
        <v>31059.58</v>
      </c>
      <c r="H206" t="inlineStr">
        <is>
          <t>华北</t>
        </is>
      </c>
      <c r="I206" t="inlineStr">
        <is>
          <t>李四</t>
        </is>
      </c>
    </row>
    <row r="207">
      <c r="A207" t="inlineStr">
        <is>
          <t>ORD-2025-00206</t>
        </is>
      </c>
      <c r="B207" s="2" t="n">
        <v>45734</v>
      </c>
      <c r="C207" t="inlineStr">
        <is>
          <t>客户030</t>
        </is>
      </c>
      <c r="D207" t="inlineStr">
        <is>
          <t>产品E</t>
        </is>
      </c>
      <c r="E207" t="n">
        <v>287</v>
      </c>
      <c r="F207" t="n">
        <v>122.95</v>
      </c>
      <c r="G207" t="n">
        <v>35288.01</v>
      </c>
      <c r="H207" t="inlineStr">
        <is>
          <t>华北</t>
        </is>
      </c>
      <c r="I207" t="inlineStr">
        <is>
          <t>张三</t>
        </is>
      </c>
    </row>
    <row r="208">
      <c r="A208" t="inlineStr">
        <is>
          <t>ORD-2025-00207</t>
        </is>
      </c>
      <c r="B208" s="2" t="n">
        <v>45718</v>
      </c>
      <c r="C208" t="inlineStr">
        <is>
          <t>客户074</t>
        </is>
      </c>
      <c r="D208" t="inlineStr">
        <is>
          <t>产品E</t>
        </is>
      </c>
      <c r="E208" t="n">
        <v>159</v>
      </c>
      <c r="F208" t="n">
        <v>369.61</v>
      </c>
      <c r="G208" t="n">
        <v>58767.2</v>
      </c>
      <c r="H208" t="inlineStr">
        <is>
          <t>华北</t>
        </is>
      </c>
      <c r="I208" t="inlineStr">
        <is>
          <t>钱七</t>
        </is>
      </c>
    </row>
    <row r="209">
      <c r="A209" t="inlineStr">
        <is>
          <t>ORD-2025-00208</t>
        </is>
      </c>
      <c r="B209" s="2" t="n">
        <v>45706</v>
      </c>
      <c r="C209" t="inlineStr">
        <is>
          <t>客户056</t>
        </is>
      </c>
      <c r="D209" t="inlineStr">
        <is>
          <t>产品E</t>
        </is>
      </c>
      <c r="E209" t="n">
        <v>284</v>
      </c>
      <c r="F209" t="n">
        <v>352.15</v>
      </c>
      <c r="G209" t="n">
        <v>100010.24</v>
      </c>
      <c r="H209" t="inlineStr">
        <is>
          <t>华北</t>
        </is>
      </c>
      <c r="I209" t="inlineStr">
        <is>
          <t>赵六</t>
        </is>
      </c>
    </row>
    <row r="210">
      <c r="A210" t="inlineStr">
        <is>
          <t>ORD-2025-00209</t>
        </is>
      </c>
      <c r="B210" s="2" t="n">
        <v>45713</v>
      </c>
      <c r="C210" t="inlineStr">
        <is>
          <t>客户047</t>
        </is>
      </c>
      <c r="D210" t="inlineStr">
        <is>
          <t>产品D</t>
        </is>
      </c>
      <c r="E210" t="n">
        <v>122</v>
      </c>
      <c r="F210" t="n">
        <v>160.07</v>
      </c>
      <c r="G210" t="n">
        <v>19528.59</v>
      </c>
      <c r="H210" t="inlineStr">
        <is>
          <t>西南</t>
        </is>
      </c>
      <c r="I210" t="inlineStr">
        <is>
          <t>李四</t>
        </is>
      </c>
    </row>
    <row r="211">
      <c r="A211" t="inlineStr">
        <is>
          <t>ORD-2025-00210</t>
        </is>
      </c>
      <c r="B211" s="2" t="n">
        <v>45670</v>
      </c>
      <c r="C211" t="inlineStr">
        <is>
          <t>客户021</t>
        </is>
      </c>
      <c r="D211" t="inlineStr">
        <is>
          <t>产品C</t>
        </is>
      </c>
      <c r="E211" t="n">
        <v>448</v>
      </c>
      <c r="F211" t="n">
        <v>450.44</v>
      </c>
      <c r="G211" t="n">
        <v>201795.57</v>
      </c>
      <c r="H211" t="inlineStr">
        <is>
          <t>华北</t>
        </is>
      </c>
      <c r="I211" t="inlineStr">
        <is>
          <t>赵六</t>
        </is>
      </c>
    </row>
    <row r="212">
      <c r="A212" t="inlineStr">
        <is>
          <t>ORD-2025-00211</t>
        </is>
      </c>
      <c r="B212" s="2" t="n">
        <v>45669</v>
      </c>
      <c r="C212" t="inlineStr">
        <is>
          <t>客户006</t>
        </is>
      </c>
      <c r="D212" t="inlineStr">
        <is>
          <t>产品E</t>
        </is>
      </c>
      <c r="E212" t="n">
        <v>234</v>
      </c>
      <c r="F212" t="n">
        <v>69</v>
      </c>
      <c r="G212" t="n">
        <v>16146.08</v>
      </c>
      <c r="H212" t="inlineStr">
        <is>
          <t>华北</t>
        </is>
      </c>
      <c r="I212" t="inlineStr">
        <is>
          <t>王五</t>
        </is>
      </c>
    </row>
    <row r="213">
      <c r="A213" t="inlineStr">
        <is>
          <t>ORD-2025-00212</t>
        </is>
      </c>
      <c r="B213" s="2" t="n">
        <v>45744</v>
      </c>
      <c r="C213" t="inlineStr">
        <is>
          <t>客户020</t>
        </is>
      </c>
      <c r="D213" t="inlineStr">
        <is>
          <t>产品E</t>
        </is>
      </c>
      <c r="E213" t="n">
        <v>82</v>
      </c>
      <c r="F213" t="n">
        <v>238.81</v>
      </c>
      <c r="G213" t="n">
        <v>19582.1</v>
      </c>
      <c r="H213" t="inlineStr">
        <is>
          <t>西南</t>
        </is>
      </c>
      <c r="I213" t="inlineStr">
        <is>
          <t>赵六</t>
        </is>
      </c>
    </row>
    <row r="214">
      <c r="A214" t="inlineStr">
        <is>
          <t>ORD-2025-00213</t>
        </is>
      </c>
      <c r="B214" s="2" t="n">
        <v>45741</v>
      </c>
      <c r="C214" t="inlineStr">
        <is>
          <t>客户011</t>
        </is>
      </c>
      <c r="D214" t="inlineStr">
        <is>
          <t>产品D</t>
        </is>
      </c>
      <c r="E214" t="n">
        <v>471</v>
      </c>
      <c r="F214" t="n">
        <v>51</v>
      </c>
      <c r="G214" t="n">
        <v>24022.01</v>
      </c>
      <c r="H214" t="inlineStr">
        <is>
          <t>华南</t>
        </is>
      </c>
      <c r="I214" t="inlineStr">
        <is>
          <t>赵六</t>
        </is>
      </c>
    </row>
    <row r="215">
      <c r="A215" t="inlineStr">
        <is>
          <t>ORD-2025-00214</t>
        </is>
      </c>
      <c r="B215" s="2" t="n">
        <v>45707</v>
      </c>
      <c r="C215" t="inlineStr">
        <is>
          <t>客户001</t>
        </is>
      </c>
      <c r="D215" t="inlineStr">
        <is>
          <t>产品E</t>
        </is>
      </c>
      <c r="E215" t="n">
        <v>241</v>
      </c>
      <c r="F215" t="n">
        <v>217.78</v>
      </c>
      <c r="G215" t="n">
        <v>52483.87</v>
      </c>
      <c r="H215" t="inlineStr">
        <is>
          <t>华南</t>
        </is>
      </c>
      <c r="I215" t="inlineStr">
        <is>
          <t>钱七</t>
        </is>
      </c>
    </row>
    <row r="216">
      <c r="A216" t="inlineStr">
        <is>
          <t>ORD-2025-00215</t>
        </is>
      </c>
      <c r="B216" s="2" t="n">
        <v>45666</v>
      </c>
      <c r="C216" t="inlineStr">
        <is>
          <t>客户034</t>
        </is>
      </c>
      <c r="D216" t="inlineStr">
        <is>
          <t>产品D</t>
        </is>
      </c>
      <c r="E216" t="n">
        <v>165</v>
      </c>
      <c r="F216" t="n">
        <v>51.83</v>
      </c>
      <c r="G216" t="n">
        <v>8551.629999999999</v>
      </c>
      <c r="H216" t="inlineStr">
        <is>
          <t>华南</t>
        </is>
      </c>
      <c r="I216" t="inlineStr">
        <is>
          <t>王五</t>
        </is>
      </c>
    </row>
    <row r="217">
      <c r="A217" t="inlineStr">
        <is>
          <t>ORD-2025-00216</t>
        </is>
      </c>
      <c r="B217" s="2" t="n">
        <v>45687</v>
      </c>
      <c r="C217" t="inlineStr">
        <is>
          <t>客户024</t>
        </is>
      </c>
      <c r="D217" t="inlineStr">
        <is>
          <t>产品C</t>
        </is>
      </c>
      <c r="E217" t="n">
        <v>10</v>
      </c>
      <c r="F217" t="n">
        <v>492.32</v>
      </c>
      <c r="G217" t="n">
        <v>4923.16</v>
      </c>
      <c r="H217" t="inlineStr">
        <is>
          <t>华北</t>
        </is>
      </c>
      <c r="I217" t="inlineStr">
        <is>
          <t>李四</t>
        </is>
      </c>
    </row>
    <row r="218">
      <c r="A218" t="inlineStr">
        <is>
          <t>ORD-2025-00217</t>
        </is>
      </c>
      <c r="B218" s="2" t="n">
        <v>45723</v>
      </c>
      <c r="C218" t="inlineStr">
        <is>
          <t>客户026</t>
        </is>
      </c>
      <c r="D218" t="inlineStr">
        <is>
          <t>产品C</t>
        </is>
      </c>
      <c r="E218" t="n">
        <v>99</v>
      </c>
      <c r="F218" t="n">
        <v>343.08</v>
      </c>
      <c r="G218" t="n">
        <v>33965.02</v>
      </c>
      <c r="H218" t="inlineStr">
        <is>
          <t>华南</t>
        </is>
      </c>
      <c r="I218" t="inlineStr">
        <is>
          <t>李四</t>
        </is>
      </c>
    </row>
    <row r="219">
      <c r="A219" t="inlineStr">
        <is>
          <t>ORD-2025-00218</t>
        </is>
      </c>
      <c r="B219" s="2" t="n">
        <v>45706</v>
      </c>
      <c r="C219" t="inlineStr">
        <is>
          <t>客户007</t>
        </is>
      </c>
      <c r="D219" t="inlineStr">
        <is>
          <t>产品B</t>
        </is>
      </c>
      <c r="E219" t="n">
        <v>73</v>
      </c>
      <c r="F219" t="n">
        <v>362.55</v>
      </c>
      <c r="G219" t="n">
        <v>26466.3</v>
      </c>
      <c r="H219" t="inlineStr">
        <is>
          <t>华南</t>
        </is>
      </c>
      <c r="I219" t="inlineStr">
        <is>
          <t>张三</t>
        </is>
      </c>
    </row>
    <row r="220">
      <c r="A220" t="inlineStr">
        <is>
          <t>ORD-2025-00219</t>
        </is>
      </c>
      <c r="B220" s="2" t="n">
        <v>45688</v>
      </c>
      <c r="C220" t="inlineStr">
        <is>
          <t>客户094</t>
        </is>
      </c>
      <c r="D220" t="inlineStr">
        <is>
          <t>产品E</t>
        </is>
      </c>
      <c r="E220" t="n">
        <v>312</v>
      </c>
      <c r="F220" t="n">
        <v>99.92</v>
      </c>
      <c r="G220" t="n">
        <v>31174.47</v>
      </c>
      <c r="H220" t="inlineStr">
        <is>
          <t>华北</t>
        </is>
      </c>
      <c r="I220" t="inlineStr">
        <is>
          <t>钱七</t>
        </is>
      </c>
    </row>
    <row r="221">
      <c r="A221" t="inlineStr">
        <is>
          <t>ORD-2025-00220</t>
        </is>
      </c>
      <c r="B221" s="2" t="n">
        <v>45745</v>
      </c>
      <c r="C221" t="inlineStr">
        <is>
          <t>客户074</t>
        </is>
      </c>
      <c r="D221" t="inlineStr">
        <is>
          <t>产品C</t>
        </is>
      </c>
      <c r="E221" t="n">
        <v>497</v>
      </c>
      <c r="F221" t="n">
        <v>171.87</v>
      </c>
      <c r="G221" t="n">
        <v>85420.3</v>
      </c>
      <c r="H221" t="inlineStr">
        <is>
          <t>华南</t>
        </is>
      </c>
      <c r="I221" t="inlineStr">
        <is>
          <t>赵六</t>
        </is>
      </c>
    </row>
    <row r="222">
      <c r="A222" t="inlineStr">
        <is>
          <t>ORD-2025-00221</t>
        </is>
      </c>
      <c r="B222" s="2" t="n">
        <v>45705</v>
      </c>
      <c r="C222" t="inlineStr">
        <is>
          <t>客户084</t>
        </is>
      </c>
      <c r="D222" t="inlineStr">
        <is>
          <t>产品C</t>
        </is>
      </c>
      <c r="E222" t="n">
        <v>93</v>
      </c>
      <c r="F222" t="n">
        <v>124.68</v>
      </c>
      <c r="G222" t="n">
        <v>11595.67</v>
      </c>
      <c r="H222" t="inlineStr">
        <is>
          <t>西北</t>
        </is>
      </c>
      <c r="I222" t="inlineStr">
        <is>
          <t>张三</t>
        </is>
      </c>
    </row>
    <row r="223">
      <c r="A223" t="inlineStr">
        <is>
          <t>ORD-2025-00222</t>
        </is>
      </c>
      <c r="B223" s="2" t="n">
        <v>45717</v>
      </c>
      <c r="C223" t="inlineStr">
        <is>
          <t>客户068</t>
        </is>
      </c>
      <c r="D223" t="inlineStr">
        <is>
          <t>产品C</t>
        </is>
      </c>
      <c r="E223" t="n">
        <v>174</v>
      </c>
      <c r="F223" t="n">
        <v>284.26</v>
      </c>
      <c r="G223" t="n">
        <v>49461.87</v>
      </c>
      <c r="H223" t="inlineStr">
        <is>
          <t>华东</t>
        </is>
      </c>
      <c r="I223" t="inlineStr">
        <is>
          <t>张三</t>
        </is>
      </c>
    </row>
    <row r="224">
      <c r="A224" t="inlineStr">
        <is>
          <t>ORD-2025-00223</t>
        </is>
      </c>
      <c r="B224" s="2" t="n">
        <v>45660</v>
      </c>
      <c r="C224" t="inlineStr">
        <is>
          <t>客户082</t>
        </is>
      </c>
      <c r="D224" t="inlineStr">
        <is>
          <t>产品B</t>
        </is>
      </c>
      <c r="E224" t="n">
        <v>232</v>
      </c>
      <c r="F224" t="n">
        <v>284.73</v>
      </c>
      <c r="G224" t="n">
        <v>66056.52</v>
      </c>
      <c r="H224" t="inlineStr">
        <is>
          <t>华南</t>
        </is>
      </c>
      <c r="I224" t="inlineStr">
        <is>
          <t>张三</t>
        </is>
      </c>
    </row>
    <row r="225">
      <c r="A225" t="inlineStr">
        <is>
          <t>ORD-2025-00224</t>
        </is>
      </c>
      <c r="B225" s="2" t="n">
        <v>45726</v>
      </c>
      <c r="C225" t="inlineStr">
        <is>
          <t>客户053</t>
        </is>
      </c>
      <c r="D225" t="inlineStr">
        <is>
          <t>产品A</t>
        </is>
      </c>
      <c r="E225" t="n">
        <v>146</v>
      </c>
      <c r="F225" t="n">
        <v>350.08</v>
      </c>
      <c r="G225" t="n">
        <v>51111.25</v>
      </c>
      <c r="H225" t="inlineStr">
        <is>
          <t>华南</t>
        </is>
      </c>
      <c r="I225" t="inlineStr">
        <is>
          <t>赵六</t>
        </is>
      </c>
    </row>
    <row r="226">
      <c r="A226" t="inlineStr">
        <is>
          <t>ORD-2025-00225</t>
        </is>
      </c>
      <c r="B226" s="2" t="n">
        <v>45660</v>
      </c>
      <c r="C226" t="inlineStr">
        <is>
          <t>客户018</t>
        </is>
      </c>
      <c r="D226" t="inlineStr">
        <is>
          <t>产品A</t>
        </is>
      </c>
      <c r="E226" t="n">
        <v>428</v>
      </c>
      <c r="F226" t="n">
        <v>393.92</v>
      </c>
      <c r="G226" t="n">
        <v>168598.35</v>
      </c>
      <c r="H226" t="inlineStr">
        <is>
          <t>西北</t>
        </is>
      </c>
      <c r="I226" t="inlineStr">
        <is>
          <t>赵六</t>
        </is>
      </c>
    </row>
    <row r="227">
      <c r="A227" t="inlineStr">
        <is>
          <t>ORD-2025-00226</t>
        </is>
      </c>
      <c r="B227" s="2" t="n">
        <v>45711</v>
      </c>
      <c r="C227" t="inlineStr">
        <is>
          <t>客户098</t>
        </is>
      </c>
      <c r="D227" t="inlineStr">
        <is>
          <t>产品C</t>
        </is>
      </c>
      <c r="E227" t="n">
        <v>130</v>
      </c>
      <c r="F227" t="n">
        <v>264.59</v>
      </c>
      <c r="G227" t="n">
        <v>34396.35</v>
      </c>
      <c r="H227" t="inlineStr">
        <is>
          <t>华北</t>
        </is>
      </c>
      <c r="I227" t="inlineStr">
        <is>
          <t>赵六</t>
        </is>
      </c>
    </row>
    <row r="228">
      <c r="A228" t="inlineStr">
        <is>
          <t>ORD-2025-00227</t>
        </is>
      </c>
      <c r="B228" s="2" t="n">
        <v>45679</v>
      </c>
      <c r="C228" t="inlineStr">
        <is>
          <t>客户016</t>
        </is>
      </c>
      <c r="D228" t="inlineStr">
        <is>
          <t>产品E</t>
        </is>
      </c>
      <c r="E228" t="n">
        <v>300</v>
      </c>
      <c r="F228" t="n">
        <v>183.85</v>
      </c>
      <c r="G228" t="n">
        <v>55153.84</v>
      </c>
      <c r="H228" t="inlineStr">
        <is>
          <t>西北</t>
        </is>
      </c>
      <c r="I228" t="inlineStr">
        <is>
          <t>王五</t>
        </is>
      </c>
    </row>
    <row r="229">
      <c r="A229" t="inlineStr">
        <is>
          <t>ORD-2025-00228</t>
        </is>
      </c>
      <c r="B229" s="2" t="n">
        <v>45715</v>
      </c>
      <c r="C229" t="inlineStr">
        <is>
          <t>客户093</t>
        </is>
      </c>
      <c r="D229" t="inlineStr">
        <is>
          <t>产品A</t>
        </is>
      </c>
      <c r="E229" t="n">
        <v>230</v>
      </c>
      <c r="F229" t="n">
        <v>385.29</v>
      </c>
      <c r="G229" t="n">
        <v>88617.69</v>
      </c>
      <c r="H229" t="inlineStr">
        <is>
          <t>华北</t>
        </is>
      </c>
      <c r="I229" t="inlineStr">
        <is>
          <t>李四</t>
        </is>
      </c>
    </row>
    <row r="230">
      <c r="A230" t="inlineStr">
        <is>
          <t>ORD-2025-00229</t>
        </is>
      </c>
      <c r="B230" s="2" t="n">
        <v>45704</v>
      </c>
      <c r="C230" t="inlineStr">
        <is>
          <t>客户096</t>
        </is>
      </c>
      <c r="D230" t="inlineStr">
        <is>
          <t>产品C</t>
        </is>
      </c>
      <c r="E230" t="n">
        <v>417</v>
      </c>
      <c r="F230" t="n">
        <v>249.23</v>
      </c>
      <c r="G230" t="n">
        <v>103928.61</v>
      </c>
      <c r="H230" t="inlineStr">
        <is>
          <t>西北</t>
        </is>
      </c>
      <c r="I230" t="inlineStr">
        <is>
          <t>张三</t>
        </is>
      </c>
    </row>
    <row r="231">
      <c r="A231" t="inlineStr">
        <is>
          <t>ORD-2025-00230</t>
        </is>
      </c>
      <c r="B231" s="2" t="n">
        <v>45694</v>
      </c>
      <c r="C231" t="inlineStr">
        <is>
          <t>客户085</t>
        </is>
      </c>
      <c r="D231" t="inlineStr">
        <is>
          <t>产品D</t>
        </is>
      </c>
      <c r="E231" t="n">
        <v>438</v>
      </c>
      <c r="F231" t="n">
        <v>117.43</v>
      </c>
      <c r="G231" t="n">
        <v>51432.92</v>
      </c>
      <c r="H231" t="inlineStr">
        <is>
          <t>华南</t>
        </is>
      </c>
      <c r="I231" t="inlineStr">
        <is>
          <t>钱七</t>
        </is>
      </c>
    </row>
    <row r="232">
      <c r="A232" t="inlineStr">
        <is>
          <t>ORD-2025-00231</t>
        </is>
      </c>
      <c r="B232" s="2" t="n">
        <v>45669</v>
      </c>
      <c r="C232" t="inlineStr">
        <is>
          <t>客户040</t>
        </is>
      </c>
      <c r="D232" t="inlineStr">
        <is>
          <t>产品C</t>
        </is>
      </c>
      <c r="E232" t="n">
        <v>394</v>
      </c>
      <c r="F232" t="n">
        <v>96.48</v>
      </c>
      <c r="G232" t="n">
        <v>38011.89</v>
      </c>
      <c r="H232" t="inlineStr">
        <is>
          <t>华北</t>
        </is>
      </c>
      <c r="I232" t="inlineStr">
        <is>
          <t>钱七</t>
        </is>
      </c>
    </row>
    <row r="233">
      <c r="A233" t="inlineStr">
        <is>
          <t>ORD-2025-00232</t>
        </is>
      </c>
      <c r="B233" s="2" t="n">
        <v>45671</v>
      </c>
      <c r="C233" t="inlineStr">
        <is>
          <t>客户030</t>
        </is>
      </c>
      <c r="D233" t="inlineStr">
        <is>
          <t>产品E</t>
        </is>
      </c>
      <c r="E233" t="n">
        <v>199</v>
      </c>
      <c r="F233" t="n">
        <v>119.39</v>
      </c>
      <c r="G233" t="n">
        <v>23758.9</v>
      </c>
      <c r="H233" t="inlineStr">
        <is>
          <t>华南</t>
        </is>
      </c>
      <c r="I233" t="inlineStr">
        <is>
          <t>赵六</t>
        </is>
      </c>
    </row>
    <row r="234">
      <c r="A234" t="inlineStr">
        <is>
          <t>ORD-2025-00233</t>
        </is>
      </c>
      <c r="B234" s="2" t="n">
        <v>45663</v>
      </c>
      <c r="C234" t="inlineStr">
        <is>
          <t>客户005</t>
        </is>
      </c>
      <c r="D234" t="inlineStr">
        <is>
          <t>产品B</t>
        </is>
      </c>
      <c r="E234" t="n">
        <v>44</v>
      </c>
      <c r="F234" t="n">
        <v>304.09</v>
      </c>
      <c r="G234" t="n">
        <v>13380.06</v>
      </c>
      <c r="H234" t="inlineStr">
        <is>
          <t>西北</t>
        </is>
      </c>
      <c r="I234" t="inlineStr">
        <is>
          <t>钱七</t>
        </is>
      </c>
    </row>
    <row r="235">
      <c r="A235" t="inlineStr">
        <is>
          <t>ORD-2025-00234</t>
        </is>
      </c>
      <c r="B235" s="2" t="n">
        <v>45691</v>
      </c>
      <c r="C235" t="inlineStr">
        <is>
          <t>客户067</t>
        </is>
      </c>
      <c r="D235" t="inlineStr">
        <is>
          <t>产品A</t>
        </is>
      </c>
      <c r="E235" t="n">
        <v>342</v>
      </c>
      <c r="F235" t="n">
        <v>351.9</v>
      </c>
      <c r="G235" t="n">
        <v>120351.26</v>
      </c>
      <c r="H235" t="inlineStr">
        <is>
          <t>西北</t>
        </is>
      </c>
      <c r="I235" t="inlineStr">
        <is>
          <t>钱七</t>
        </is>
      </c>
    </row>
    <row r="236">
      <c r="A236" t="inlineStr">
        <is>
          <t>ORD-2025-00235</t>
        </is>
      </c>
      <c r="B236" s="2" t="n">
        <v>45736</v>
      </c>
      <c r="C236" t="inlineStr">
        <is>
          <t>客户034</t>
        </is>
      </c>
      <c r="D236" t="inlineStr">
        <is>
          <t>产品C</t>
        </is>
      </c>
      <c r="E236" t="n">
        <v>465</v>
      </c>
      <c r="F236" t="n">
        <v>92.12</v>
      </c>
      <c r="G236" t="n">
        <v>42837.61</v>
      </c>
      <c r="H236" t="inlineStr">
        <is>
          <t>西南</t>
        </is>
      </c>
      <c r="I236" t="inlineStr">
        <is>
          <t>王五</t>
        </is>
      </c>
    </row>
    <row r="237">
      <c r="A237" t="inlineStr">
        <is>
          <t>ORD-2025-00236</t>
        </is>
      </c>
      <c r="B237" s="2" t="n">
        <v>45724</v>
      </c>
      <c r="C237" t="inlineStr">
        <is>
          <t>客户040</t>
        </is>
      </c>
      <c r="D237" t="inlineStr">
        <is>
          <t>产品D</t>
        </is>
      </c>
      <c r="E237" t="n">
        <v>147</v>
      </c>
      <c r="F237" t="n">
        <v>404.02</v>
      </c>
      <c r="G237" t="n">
        <v>59391.56</v>
      </c>
      <c r="H237" t="inlineStr">
        <is>
          <t>西北</t>
        </is>
      </c>
      <c r="I237" t="inlineStr">
        <is>
          <t>张三</t>
        </is>
      </c>
    </row>
    <row r="238">
      <c r="A238" t="inlineStr">
        <is>
          <t>ORD-2025-00237</t>
        </is>
      </c>
      <c r="B238" s="2" t="n">
        <v>45725</v>
      </c>
      <c r="C238" t="inlineStr">
        <is>
          <t>客户021</t>
        </is>
      </c>
      <c r="D238" t="inlineStr">
        <is>
          <t>产品B</t>
        </is>
      </c>
      <c r="E238" t="n">
        <v>208</v>
      </c>
      <c r="F238" t="n">
        <v>301.01</v>
      </c>
      <c r="G238" t="n">
        <v>62609.88</v>
      </c>
      <c r="H238" t="inlineStr">
        <is>
          <t>华南</t>
        </is>
      </c>
      <c r="I238" t="inlineStr">
        <is>
          <t>张三</t>
        </is>
      </c>
    </row>
    <row r="239">
      <c r="A239" t="inlineStr">
        <is>
          <t>ORD-2025-00238</t>
        </is>
      </c>
      <c r="B239" s="2" t="n">
        <v>45697</v>
      </c>
      <c r="C239" t="inlineStr">
        <is>
          <t>客户009</t>
        </is>
      </c>
      <c r="D239" t="inlineStr">
        <is>
          <t>产品E</t>
        </is>
      </c>
      <c r="E239" t="n">
        <v>164</v>
      </c>
      <c r="F239" t="n">
        <v>285.29</v>
      </c>
      <c r="G239" t="n">
        <v>46787.74</v>
      </c>
      <c r="H239" t="inlineStr">
        <is>
          <t>华东</t>
        </is>
      </c>
      <c r="I239" t="inlineStr">
        <is>
          <t>李四</t>
        </is>
      </c>
    </row>
    <row r="240">
      <c r="A240" t="inlineStr">
        <is>
          <t>ORD-2025-00239</t>
        </is>
      </c>
      <c r="B240" s="2" t="n">
        <v>45716</v>
      </c>
      <c r="C240" t="inlineStr">
        <is>
          <t>客户098</t>
        </is>
      </c>
      <c r="D240" t="inlineStr">
        <is>
          <t>产品D</t>
        </is>
      </c>
      <c r="E240" t="n">
        <v>471</v>
      </c>
      <c r="F240" t="n">
        <v>194.21</v>
      </c>
      <c r="G240" t="n">
        <v>91473.52</v>
      </c>
      <c r="H240" t="inlineStr">
        <is>
          <t>华北</t>
        </is>
      </c>
      <c r="I240" t="inlineStr">
        <is>
          <t>钱七</t>
        </is>
      </c>
    </row>
    <row r="241">
      <c r="A241" t="inlineStr">
        <is>
          <t>ORD-2025-00240</t>
        </is>
      </c>
      <c r="B241" s="2" t="n">
        <v>45729</v>
      </c>
      <c r="C241" t="inlineStr">
        <is>
          <t>客户027</t>
        </is>
      </c>
      <c r="D241" t="inlineStr">
        <is>
          <t>产品E</t>
        </is>
      </c>
      <c r="E241" t="n">
        <v>464</v>
      </c>
      <c r="F241" t="n">
        <v>486.49</v>
      </c>
      <c r="G241" t="n">
        <v>225733.3</v>
      </c>
      <c r="H241" t="inlineStr">
        <is>
          <t>西北</t>
        </is>
      </c>
      <c r="I241" t="inlineStr">
        <is>
          <t>李四</t>
        </is>
      </c>
    </row>
    <row r="242">
      <c r="A242" t="inlineStr">
        <is>
          <t>ORD-2025-00241</t>
        </is>
      </c>
      <c r="B242" s="2" t="n">
        <v>45673</v>
      </c>
      <c r="C242" t="inlineStr">
        <is>
          <t>客户028</t>
        </is>
      </c>
      <c r="D242" t="inlineStr">
        <is>
          <t>产品D</t>
        </is>
      </c>
      <c r="E242" t="n">
        <v>232</v>
      </c>
      <c r="F242" t="n">
        <v>499.88</v>
      </c>
      <c r="G242" t="n">
        <v>115971.41</v>
      </c>
      <c r="H242" t="inlineStr">
        <is>
          <t>华东</t>
        </is>
      </c>
      <c r="I242" t="inlineStr">
        <is>
          <t>王五</t>
        </is>
      </c>
    </row>
    <row r="243">
      <c r="A243" t="inlineStr">
        <is>
          <t>ORD-2025-00242</t>
        </is>
      </c>
      <c r="B243" s="2" t="n">
        <v>45736</v>
      </c>
      <c r="C243" t="inlineStr">
        <is>
          <t>客户077</t>
        </is>
      </c>
      <c r="D243" t="inlineStr">
        <is>
          <t>产品C</t>
        </is>
      </c>
      <c r="E243" t="n">
        <v>311</v>
      </c>
      <c r="F243" t="n">
        <v>245.18</v>
      </c>
      <c r="G243" t="n">
        <v>76251.17</v>
      </c>
      <c r="H243" t="inlineStr">
        <is>
          <t>华南</t>
        </is>
      </c>
      <c r="I243" t="inlineStr">
        <is>
          <t>王五</t>
        </is>
      </c>
    </row>
    <row r="244">
      <c r="A244" t="inlineStr">
        <is>
          <t>ORD-2025-00243</t>
        </is>
      </c>
      <c r="B244" s="2" t="n">
        <v>45666</v>
      </c>
      <c r="C244" t="inlineStr">
        <is>
          <t>客户091</t>
        </is>
      </c>
      <c r="D244" t="inlineStr">
        <is>
          <t>产品C</t>
        </is>
      </c>
      <c r="E244" t="n">
        <v>75</v>
      </c>
      <c r="F244" t="n">
        <v>177.13</v>
      </c>
      <c r="G244" t="n">
        <v>13284.73</v>
      </c>
      <c r="H244" t="inlineStr">
        <is>
          <t>华南</t>
        </is>
      </c>
      <c r="I244" t="inlineStr">
        <is>
          <t>王五</t>
        </is>
      </c>
    </row>
    <row r="245">
      <c r="A245" t="inlineStr">
        <is>
          <t>ORD-2025-00244</t>
        </is>
      </c>
      <c r="B245" s="2" t="n">
        <v>45708</v>
      </c>
      <c r="C245" t="inlineStr">
        <is>
          <t>客户022</t>
        </is>
      </c>
      <c r="D245" t="inlineStr">
        <is>
          <t>产品C</t>
        </is>
      </c>
      <c r="E245" t="n">
        <v>130</v>
      </c>
      <c r="F245" t="n">
        <v>442.64</v>
      </c>
      <c r="G245" t="n">
        <v>57543.22</v>
      </c>
      <c r="H245" t="inlineStr">
        <is>
          <t>华东</t>
        </is>
      </c>
      <c r="I245" t="inlineStr">
        <is>
          <t>张三</t>
        </is>
      </c>
    </row>
    <row r="246">
      <c r="A246" t="inlineStr">
        <is>
          <t>ORD-2025-00245</t>
        </is>
      </c>
      <c r="B246" s="2" t="n">
        <v>45706</v>
      </c>
      <c r="C246" t="inlineStr">
        <is>
          <t>客户011</t>
        </is>
      </c>
      <c r="D246" t="inlineStr">
        <is>
          <t>产品D</t>
        </is>
      </c>
      <c r="E246" t="n">
        <v>280</v>
      </c>
      <c r="F246" t="n">
        <v>88.25</v>
      </c>
      <c r="G246" t="n">
        <v>24709.13</v>
      </c>
      <c r="H246" t="inlineStr">
        <is>
          <t>华北</t>
        </is>
      </c>
      <c r="I246" t="inlineStr">
        <is>
          <t>王五</t>
        </is>
      </c>
    </row>
    <row r="247">
      <c r="A247" t="inlineStr">
        <is>
          <t>ORD-2025-00246</t>
        </is>
      </c>
      <c r="B247" s="2" t="n">
        <v>45687</v>
      </c>
      <c r="C247" t="inlineStr">
        <is>
          <t>客户065</t>
        </is>
      </c>
      <c r="D247" t="inlineStr">
        <is>
          <t>产品A</t>
        </is>
      </c>
      <c r="E247" t="n">
        <v>494</v>
      </c>
      <c r="F247" t="n">
        <v>112.27</v>
      </c>
      <c r="G247" t="n">
        <v>55462.5</v>
      </c>
      <c r="H247" t="inlineStr">
        <is>
          <t>西南</t>
        </is>
      </c>
      <c r="I247" t="inlineStr">
        <is>
          <t>赵六</t>
        </is>
      </c>
    </row>
    <row r="248">
      <c r="A248" t="inlineStr">
        <is>
          <t>ORD-2025-00247</t>
        </is>
      </c>
      <c r="B248" s="2" t="n">
        <v>45742</v>
      </c>
      <c r="C248" t="inlineStr">
        <is>
          <t>客户068</t>
        </is>
      </c>
      <c r="D248" t="inlineStr">
        <is>
          <t>产品A</t>
        </is>
      </c>
      <c r="E248" t="n">
        <v>168</v>
      </c>
      <c r="F248" t="n">
        <v>140.18</v>
      </c>
      <c r="G248" t="n">
        <v>23549.76</v>
      </c>
      <c r="H248" t="inlineStr">
        <is>
          <t>华南</t>
        </is>
      </c>
      <c r="I248" t="inlineStr">
        <is>
          <t>赵六</t>
        </is>
      </c>
    </row>
    <row r="249">
      <c r="A249" t="inlineStr">
        <is>
          <t>ORD-2025-00248</t>
        </is>
      </c>
      <c r="B249" s="2" t="n">
        <v>45658</v>
      </c>
      <c r="C249" t="inlineStr">
        <is>
          <t>客户059</t>
        </is>
      </c>
      <c r="D249" t="inlineStr">
        <is>
          <t>产品A</t>
        </is>
      </c>
      <c r="E249" t="n">
        <v>285</v>
      </c>
      <c r="F249" t="n">
        <v>125.4</v>
      </c>
      <c r="G249" t="n">
        <v>35737.72</v>
      </c>
      <c r="H249" t="inlineStr">
        <is>
          <t>华北</t>
        </is>
      </c>
      <c r="I249" t="inlineStr">
        <is>
          <t>赵六</t>
        </is>
      </c>
    </row>
    <row r="250">
      <c r="A250" t="inlineStr">
        <is>
          <t>ORD-2025-00249</t>
        </is>
      </c>
      <c r="B250" s="2" t="n">
        <v>45712</v>
      </c>
      <c r="C250" t="inlineStr">
        <is>
          <t>客户067</t>
        </is>
      </c>
      <c r="D250" t="inlineStr">
        <is>
          <t>产品B</t>
        </is>
      </c>
      <c r="E250" t="n">
        <v>314</v>
      </c>
      <c r="F250" t="n">
        <v>391.49</v>
      </c>
      <c r="G250" t="n">
        <v>122928.49</v>
      </c>
      <c r="H250" t="inlineStr">
        <is>
          <t>西南</t>
        </is>
      </c>
      <c r="I250" t="inlineStr">
        <is>
          <t>赵六</t>
        </is>
      </c>
    </row>
    <row r="251">
      <c r="A251" t="inlineStr">
        <is>
          <t>ORD-2025-00250</t>
        </is>
      </c>
      <c r="B251" s="2" t="n">
        <v>45725</v>
      </c>
      <c r="C251" t="inlineStr">
        <is>
          <t>客户040</t>
        </is>
      </c>
      <c r="D251" t="inlineStr">
        <is>
          <t>产品C</t>
        </is>
      </c>
      <c r="E251" t="n">
        <v>275</v>
      </c>
      <c r="F251" t="n">
        <v>437.61</v>
      </c>
      <c r="G251" t="n">
        <v>120343.85</v>
      </c>
      <c r="H251" t="inlineStr">
        <is>
          <t>华北</t>
        </is>
      </c>
      <c r="I251" t="inlineStr">
        <is>
          <t>赵六</t>
        </is>
      </c>
    </row>
    <row r="252">
      <c r="A252" t="inlineStr">
        <is>
          <t>ORD-2025-00251</t>
        </is>
      </c>
      <c r="B252" s="2" t="n">
        <v>45684</v>
      </c>
      <c r="C252" t="inlineStr">
        <is>
          <t>客户027</t>
        </is>
      </c>
      <c r="D252" t="inlineStr">
        <is>
          <t>产品E</t>
        </is>
      </c>
      <c r="E252" t="n">
        <v>210</v>
      </c>
      <c r="F252" t="n">
        <v>141.63</v>
      </c>
      <c r="G252" t="n">
        <v>29742.95</v>
      </c>
      <c r="H252" t="inlineStr">
        <is>
          <t>西北</t>
        </is>
      </c>
      <c r="I252" t="inlineStr">
        <is>
          <t>李四</t>
        </is>
      </c>
    </row>
    <row r="253">
      <c r="A253" t="inlineStr">
        <is>
          <t>ORD-2025-00252</t>
        </is>
      </c>
      <c r="B253" s="2" t="n">
        <v>45740</v>
      </c>
      <c r="C253" t="inlineStr">
        <is>
          <t>客户001</t>
        </is>
      </c>
      <c r="D253" t="inlineStr">
        <is>
          <t>产品C</t>
        </is>
      </c>
      <c r="E253" t="n">
        <v>363</v>
      </c>
      <c r="F253" t="n">
        <v>267.77</v>
      </c>
      <c r="G253" t="n">
        <v>97199.03</v>
      </c>
      <c r="H253" t="inlineStr">
        <is>
          <t>华北</t>
        </is>
      </c>
      <c r="I253" t="inlineStr">
        <is>
          <t>张三</t>
        </is>
      </c>
    </row>
    <row r="254">
      <c r="A254" t="inlineStr">
        <is>
          <t>ORD-2025-00253</t>
        </is>
      </c>
      <c r="B254" s="2" t="n">
        <v>45701</v>
      </c>
      <c r="C254" t="inlineStr">
        <is>
          <t>客户070</t>
        </is>
      </c>
      <c r="D254" t="inlineStr">
        <is>
          <t>产品A</t>
        </is>
      </c>
      <c r="E254" t="n">
        <v>141</v>
      </c>
      <c r="F254" t="n">
        <v>445.21</v>
      </c>
      <c r="G254" t="n">
        <v>62775.24</v>
      </c>
      <c r="H254" t="inlineStr">
        <is>
          <t>华东</t>
        </is>
      </c>
      <c r="I254" t="inlineStr">
        <is>
          <t>张三</t>
        </is>
      </c>
    </row>
    <row r="255">
      <c r="A255" t="inlineStr">
        <is>
          <t>ORD-2025-00254</t>
        </is>
      </c>
      <c r="B255" s="2" t="n">
        <v>45659</v>
      </c>
      <c r="C255" t="inlineStr">
        <is>
          <t>客户066</t>
        </is>
      </c>
      <c r="D255" t="inlineStr">
        <is>
          <t>产品A</t>
        </is>
      </c>
      <c r="E255" t="n">
        <v>258</v>
      </c>
      <c r="F255" t="n">
        <v>248.74</v>
      </c>
      <c r="G255" t="n">
        <v>64175.17</v>
      </c>
      <c r="H255" t="inlineStr">
        <is>
          <t>华北</t>
        </is>
      </c>
      <c r="I255" t="inlineStr">
        <is>
          <t>张三</t>
        </is>
      </c>
    </row>
    <row r="256">
      <c r="A256" t="inlineStr">
        <is>
          <t>ORD-2025-00255</t>
        </is>
      </c>
      <c r="B256" s="2" t="n">
        <v>45742</v>
      </c>
      <c r="C256" t="inlineStr">
        <is>
          <t>客户025</t>
        </is>
      </c>
      <c r="D256" t="inlineStr">
        <is>
          <t>产品D</t>
        </is>
      </c>
      <c r="E256" t="n">
        <v>310</v>
      </c>
      <c r="F256" t="n">
        <v>306.45</v>
      </c>
      <c r="G256" t="n">
        <v>95000.84</v>
      </c>
      <c r="H256" t="inlineStr">
        <is>
          <t>华北</t>
        </is>
      </c>
      <c r="I256" t="inlineStr">
        <is>
          <t>赵六</t>
        </is>
      </c>
    </row>
    <row r="257">
      <c r="A257" t="inlineStr">
        <is>
          <t>ORD-2025-00256</t>
        </is>
      </c>
      <c r="B257" s="2" t="n">
        <v>45663</v>
      </c>
      <c r="C257" t="inlineStr">
        <is>
          <t>客户072</t>
        </is>
      </c>
      <c r="D257" t="inlineStr">
        <is>
          <t>产品A</t>
        </is>
      </c>
      <c r="E257" t="n">
        <v>389</v>
      </c>
      <c r="F257" t="n">
        <v>300.43</v>
      </c>
      <c r="G257" t="n">
        <v>116866.72</v>
      </c>
      <c r="H257" t="inlineStr">
        <is>
          <t>华南</t>
        </is>
      </c>
      <c r="I257" t="inlineStr">
        <is>
          <t>王五</t>
        </is>
      </c>
    </row>
    <row r="258">
      <c r="A258" t="inlineStr">
        <is>
          <t>ORD-2025-00257</t>
        </is>
      </c>
      <c r="B258" s="2" t="n">
        <v>45707</v>
      </c>
      <c r="C258" t="inlineStr">
        <is>
          <t>客户021</t>
        </is>
      </c>
      <c r="D258" t="inlineStr">
        <is>
          <t>产品C</t>
        </is>
      </c>
      <c r="E258" t="n">
        <v>71</v>
      </c>
      <c r="F258" t="n">
        <v>89.23999999999999</v>
      </c>
      <c r="G258" t="n">
        <v>6335.83</v>
      </c>
      <c r="H258" t="inlineStr">
        <is>
          <t>华北</t>
        </is>
      </c>
      <c r="I258" t="inlineStr">
        <is>
          <t>李四</t>
        </is>
      </c>
    </row>
    <row r="259">
      <c r="A259" t="inlineStr">
        <is>
          <t>ORD-2025-00258</t>
        </is>
      </c>
      <c r="B259" s="2" t="n">
        <v>45685</v>
      </c>
      <c r="C259" t="inlineStr">
        <is>
          <t>客户071</t>
        </is>
      </c>
      <c r="D259" t="inlineStr">
        <is>
          <t>产品B</t>
        </is>
      </c>
      <c r="E259" t="n">
        <v>387</v>
      </c>
      <c r="F259" t="n">
        <v>264.9</v>
      </c>
      <c r="G259" t="n">
        <v>102516.98</v>
      </c>
      <c r="H259" t="inlineStr">
        <is>
          <t>华东</t>
        </is>
      </c>
      <c r="I259" t="inlineStr">
        <is>
          <t>钱七</t>
        </is>
      </c>
    </row>
    <row r="260">
      <c r="A260" t="inlineStr">
        <is>
          <t>ORD-2025-00259</t>
        </is>
      </c>
      <c r="B260" s="2" t="n">
        <v>45676</v>
      </c>
      <c r="C260" t="inlineStr">
        <is>
          <t>客户017</t>
        </is>
      </c>
      <c r="D260" t="inlineStr">
        <is>
          <t>产品D</t>
        </is>
      </c>
      <c r="E260" t="n">
        <v>435</v>
      </c>
      <c r="F260" t="n">
        <v>447.5</v>
      </c>
      <c r="G260" t="n">
        <v>194662.14</v>
      </c>
      <c r="H260" t="inlineStr">
        <is>
          <t>华东</t>
        </is>
      </c>
      <c r="I260" t="inlineStr">
        <is>
          <t>王五</t>
        </is>
      </c>
    </row>
    <row r="261">
      <c r="A261" t="inlineStr">
        <is>
          <t>ORD-2025-00260</t>
        </is>
      </c>
      <c r="B261" s="2" t="n">
        <v>45684</v>
      </c>
      <c r="C261" t="inlineStr">
        <is>
          <t>客户066</t>
        </is>
      </c>
      <c r="D261" t="inlineStr">
        <is>
          <t>产品E</t>
        </is>
      </c>
      <c r="E261" t="n">
        <v>474</v>
      </c>
      <c r="F261" t="n">
        <v>331.77</v>
      </c>
      <c r="G261" t="n">
        <v>157261.1</v>
      </c>
      <c r="H261" t="inlineStr">
        <is>
          <t>华南</t>
        </is>
      </c>
      <c r="I261" t="inlineStr">
        <is>
          <t>李四</t>
        </is>
      </c>
    </row>
    <row r="262">
      <c r="A262" t="inlineStr">
        <is>
          <t>ORD-2025-00261</t>
        </is>
      </c>
      <c r="B262" s="2" t="n">
        <v>45687</v>
      </c>
      <c r="C262" t="inlineStr">
        <is>
          <t>客户076</t>
        </is>
      </c>
      <c r="D262" t="inlineStr">
        <is>
          <t>产品A</t>
        </is>
      </c>
      <c r="E262" t="n">
        <v>269</v>
      </c>
      <c r="F262" t="n">
        <v>430.92</v>
      </c>
      <c r="G262" t="n">
        <v>115916.99</v>
      </c>
      <c r="H262" t="inlineStr">
        <is>
          <t>西北</t>
        </is>
      </c>
      <c r="I262" t="inlineStr">
        <is>
          <t>王五</t>
        </is>
      </c>
    </row>
    <row r="263">
      <c r="A263" t="inlineStr">
        <is>
          <t>ORD-2025-00262</t>
        </is>
      </c>
      <c r="B263" s="2" t="n">
        <v>45738</v>
      </c>
      <c r="C263" t="inlineStr">
        <is>
          <t>客户072</t>
        </is>
      </c>
      <c r="D263" t="inlineStr">
        <is>
          <t>产品B</t>
        </is>
      </c>
      <c r="E263" t="n">
        <v>431</v>
      </c>
      <c r="F263" t="n">
        <v>290.63</v>
      </c>
      <c r="G263" t="n">
        <v>125263.27</v>
      </c>
      <c r="H263" t="inlineStr">
        <is>
          <t>华南</t>
        </is>
      </c>
      <c r="I263" t="inlineStr">
        <is>
          <t>王五</t>
        </is>
      </c>
    </row>
    <row r="264">
      <c r="A264" t="inlineStr">
        <is>
          <t>ORD-2025-00263</t>
        </is>
      </c>
      <c r="B264" s="2" t="n">
        <v>45744</v>
      </c>
      <c r="C264" t="inlineStr">
        <is>
          <t>客户084</t>
        </is>
      </c>
      <c r="D264" t="inlineStr">
        <is>
          <t>产品A</t>
        </is>
      </c>
      <c r="E264" t="n">
        <v>124</v>
      </c>
      <c r="F264" t="n">
        <v>353.96</v>
      </c>
      <c r="G264" t="n">
        <v>43890.8</v>
      </c>
      <c r="H264" t="inlineStr">
        <is>
          <t>华北</t>
        </is>
      </c>
      <c r="I264" t="inlineStr">
        <is>
          <t>赵六</t>
        </is>
      </c>
    </row>
    <row r="265">
      <c r="A265" t="inlineStr">
        <is>
          <t>ORD-2025-00264</t>
        </is>
      </c>
      <c r="B265" s="2" t="n">
        <v>45731</v>
      </c>
      <c r="C265" t="inlineStr">
        <is>
          <t>客户026</t>
        </is>
      </c>
      <c r="D265" t="inlineStr">
        <is>
          <t>产品D</t>
        </is>
      </c>
      <c r="E265" t="n">
        <v>117</v>
      </c>
      <c r="F265" t="n">
        <v>324.67</v>
      </c>
      <c r="G265" t="n">
        <v>37986.66</v>
      </c>
      <c r="H265" t="inlineStr">
        <is>
          <t>西北</t>
        </is>
      </c>
      <c r="I265" t="inlineStr">
        <is>
          <t>张三</t>
        </is>
      </c>
    </row>
    <row r="266">
      <c r="A266" t="inlineStr">
        <is>
          <t>ORD-2025-00265</t>
        </is>
      </c>
      <c r="B266" s="2" t="n">
        <v>45717</v>
      </c>
      <c r="C266" t="inlineStr">
        <is>
          <t>客户061</t>
        </is>
      </c>
      <c r="D266" t="inlineStr">
        <is>
          <t>产品B</t>
        </is>
      </c>
      <c r="E266" t="n">
        <v>82</v>
      </c>
      <c r="F266" t="n">
        <v>459.44</v>
      </c>
      <c r="G266" t="n">
        <v>37674.44</v>
      </c>
      <c r="H266" t="inlineStr">
        <is>
          <t>华北</t>
        </is>
      </c>
      <c r="I266" t="inlineStr">
        <is>
          <t>李四</t>
        </is>
      </c>
    </row>
    <row r="267">
      <c r="A267" t="inlineStr">
        <is>
          <t>ORD-2025-00266</t>
        </is>
      </c>
      <c r="B267" s="2" t="n">
        <v>45677</v>
      </c>
      <c r="C267" t="inlineStr">
        <is>
          <t>客户020</t>
        </is>
      </c>
      <c r="D267" t="inlineStr">
        <is>
          <t>产品D</t>
        </is>
      </c>
      <c r="E267" t="n">
        <v>270</v>
      </c>
      <c r="F267" t="n">
        <v>133.88</v>
      </c>
      <c r="G267" t="n">
        <v>36147.4</v>
      </c>
      <c r="H267" t="inlineStr">
        <is>
          <t>华东</t>
        </is>
      </c>
      <c r="I267" t="inlineStr">
        <is>
          <t>张三</t>
        </is>
      </c>
    </row>
    <row r="268">
      <c r="A268" t="inlineStr">
        <is>
          <t>ORD-2025-00267</t>
        </is>
      </c>
      <c r="B268" s="2" t="n">
        <v>45742</v>
      </c>
      <c r="C268" t="inlineStr">
        <is>
          <t>客户041</t>
        </is>
      </c>
      <c r="D268" t="inlineStr">
        <is>
          <t>产品E</t>
        </is>
      </c>
      <c r="E268" t="n">
        <v>195</v>
      </c>
      <c r="F268" t="n">
        <v>480.64</v>
      </c>
      <c r="G268" t="n">
        <v>93724.96000000001</v>
      </c>
      <c r="H268" t="inlineStr">
        <is>
          <t>西南</t>
        </is>
      </c>
      <c r="I268" t="inlineStr">
        <is>
          <t>张三</t>
        </is>
      </c>
    </row>
    <row r="269">
      <c r="A269" t="inlineStr">
        <is>
          <t>ORD-2025-00268</t>
        </is>
      </c>
      <c r="B269" s="2" t="n">
        <v>45661</v>
      </c>
      <c r="C269" t="inlineStr">
        <is>
          <t>客户063</t>
        </is>
      </c>
      <c r="D269" t="inlineStr">
        <is>
          <t>产品E</t>
        </is>
      </c>
      <c r="E269" t="n">
        <v>215</v>
      </c>
      <c r="F269" t="n">
        <v>337.42</v>
      </c>
      <c r="G269" t="n">
        <v>72545.83</v>
      </c>
      <c r="H269" t="inlineStr">
        <is>
          <t>华北</t>
        </is>
      </c>
      <c r="I269" t="inlineStr">
        <is>
          <t>张三</t>
        </is>
      </c>
    </row>
    <row r="270">
      <c r="A270" t="inlineStr">
        <is>
          <t>ORD-2025-00269</t>
        </is>
      </c>
      <c r="B270" s="2" t="n">
        <v>45738</v>
      </c>
      <c r="C270" t="inlineStr">
        <is>
          <t>客户084</t>
        </is>
      </c>
      <c r="D270" t="inlineStr">
        <is>
          <t>产品E</t>
        </is>
      </c>
      <c r="E270" t="n">
        <v>176</v>
      </c>
      <c r="F270" t="n">
        <v>104.97</v>
      </c>
      <c r="G270" t="n">
        <v>18473.92</v>
      </c>
      <c r="H270" t="inlineStr">
        <is>
          <t>西南</t>
        </is>
      </c>
      <c r="I270" t="inlineStr">
        <is>
          <t>王五</t>
        </is>
      </c>
    </row>
    <row r="271">
      <c r="A271" t="inlineStr">
        <is>
          <t>ORD-2025-00270</t>
        </is>
      </c>
      <c r="B271" s="2" t="n">
        <v>45676</v>
      </c>
      <c r="C271" t="inlineStr">
        <is>
          <t>客户045</t>
        </is>
      </c>
      <c r="D271" t="inlineStr">
        <is>
          <t>产品E</t>
        </is>
      </c>
      <c r="E271" t="n">
        <v>467</v>
      </c>
      <c r="F271" t="n">
        <v>492.9</v>
      </c>
      <c r="G271" t="n">
        <v>230184.3</v>
      </c>
      <c r="H271" t="inlineStr">
        <is>
          <t>西南</t>
        </is>
      </c>
      <c r="I271" t="inlineStr">
        <is>
          <t>赵六</t>
        </is>
      </c>
    </row>
    <row r="272">
      <c r="A272" t="inlineStr">
        <is>
          <t>ORD-2025-00271</t>
        </is>
      </c>
      <c r="B272" s="2" t="n">
        <v>45745</v>
      </c>
      <c r="C272" t="inlineStr">
        <is>
          <t>客户069</t>
        </is>
      </c>
      <c r="D272" t="inlineStr">
        <is>
          <t>产品A</t>
        </is>
      </c>
      <c r="E272" t="n">
        <v>222</v>
      </c>
      <c r="F272" t="n">
        <v>455.93</v>
      </c>
      <c r="G272" t="n">
        <v>101217.45</v>
      </c>
      <c r="H272" t="inlineStr">
        <is>
          <t>西北</t>
        </is>
      </c>
      <c r="I272" t="inlineStr">
        <is>
          <t>张三</t>
        </is>
      </c>
    </row>
    <row r="273">
      <c r="A273" t="inlineStr">
        <is>
          <t>ORD-2025-00272</t>
        </is>
      </c>
      <c r="B273" s="2" t="n">
        <v>45710</v>
      </c>
      <c r="C273" t="inlineStr">
        <is>
          <t>客户029</t>
        </is>
      </c>
      <c r="D273" t="inlineStr">
        <is>
          <t>产品D</t>
        </is>
      </c>
      <c r="E273" t="n">
        <v>454</v>
      </c>
      <c r="F273" t="n">
        <v>423.66</v>
      </c>
      <c r="G273" t="n">
        <v>192343.22</v>
      </c>
      <c r="H273" t="inlineStr">
        <is>
          <t>华南</t>
        </is>
      </c>
      <c r="I273" t="inlineStr">
        <is>
          <t>张三</t>
        </is>
      </c>
    </row>
    <row r="274">
      <c r="A274" t="inlineStr">
        <is>
          <t>ORD-2025-00273</t>
        </is>
      </c>
      <c r="B274" s="2" t="n">
        <v>45725</v>
      </c>
      <c r="C274" t="inlineStr">
        <is>
          <t>客户003</t>
        </is>
      </c>
      <c r="D274" t="inlineStr">
        <is>
          <t>产品B</t>
        </is>
      </c>
      <c r="E274" t="n">
        <v>106</v>
      </c>
      <c r="F274" t="n">
        <v>257.65</v>
      </c>
      <c r="G274" t="n">
        <v>27310.89</v>
      </c>
      <c r="H274" t="inlineStr">
        <is>
          <t>华北</t>
        </is>
      </c>
      <c r="I274" t="inlineStr">
        <is>
          <t>钱七</t>
        </is>
      </c>
    </row>
    <row r="275">
      <c r="A275" t="inlineStr">
        <is>
          <t>ORD-2025-00274</t>
        </is>
      </c>
      <c r="B275" s="2" t="n">
        <v>45702</v>
      </c>
      <c r="C275" t="inlineStr">
        <is>
          <t>客户024</t>
        </is>
      </c>
      <c r="D275" t="inlineStr">
        <is>
          <t>产品D</t>
        </is>
      </c>
      <c r="E275" t="n">
        <v>171</v>
      </c>
      <c r="F275" t="n">
        <v>228.51</v>
      </c>
      <c r="G275" t="n">
        <v>39074.61</v>
      </c>
      <c r="H275" t="inlineStr">
        <is>
          <t>华北</t>
        </is>
      </c>
      <c r="I275" t="inlineStr">
        <is>
          <t>钱七</t>
        </is>
      </c>
    </row>
    <row r="276">
      <c r="A276" t="inlineStr">
        <is>
          <t>ORD-2025-00275</t>
        </is>
      </c>
      <c r="B276" s="2" t="n">
        <v>45697</v>
      </c>
      <c r="C276" t="inlineStr">
        <is>
          <t>客户043</t>
        </is>
      </c>
      <c r="D276" t="inlineStr">
        <is>
          <t>产品E</t>
        </is>
      </c>
      <c r="E276" t="n">
        <v>130</v>
      </c>
      <c r="F276" t="n">
        <v>452.78</v>
      </c>
      <c r="G276" t="n">
        <v>58861.19</v>
      </c>
      <c r="H276" t="inlineStr">
        <is>
          <t>西北</t>
        </is>
      </c>
      <c r="I276" t="inlineStr">
        <is>
          <t>张三</t>
        </is>
      </c>
    </row>
    <row r="277">
      <c r="A277" t="inlineStr">
        <is>
          <t>ORD-2025-00276</t>
        </is>
      </c>
      <c r="B277" s="2" t="n">
        <v>45668</v>
      </c>
      <c r="C277" t="inlineStr">
        <is>
          <t>客户078</t>
        </is>
      </c>
      <c r="D277" t="inlineStr">
        <is>
          <t>产品A</t>
        </is>
      </c>
      <c r="E277" t="n">
        <v>339</v>
      </c>
      <c r="F277" t="n">
        <v>149.96</v>
      </c>
      <c r="G277" t="n">
        <v>50837.41</v>
      </c>
      <c r="H277" t="inlineStr">
        <is>
          <t>华南</t>
        </is>
      </c>
      <c r="I277" t="inlineStr">
        <is>
          <t>钱七</t>
        </is>
      </c>
    </row>
    <row r="278">
      <c r="A278" t="inlineStr">
        <is>
          <t>ORD-2025-00277</t>
        </is>
      </c>
      <c r="B278" s="2" t="n">
        <v>45685</v>
      </c>
      <c r="C278" t="inlineStr">
        <is>
          <t>客户086</t>
        </is>
      </c>
      <c r="D278" t="inlineStr">
        <is>
          <t>产品A</t>
        </is>
      </c>
      <c r="E278" t="n">
        <v>284</v>
      </c>
      <c r="F278" t="n">
        <v>479.99</v>
      </c>
      <c r="G278" t="n">
        <v>136316.14</v>
      </c>
      <c r="H278" t="inlineStr">
        <is>
          <t>华北</t>
        </is>
      </c>
      <c r="I278" t="inlineStr">
        <is>
          <t>张三</t>
        </is>
      </c>
    </row>
    <row r="279">
      <c r="A279" t="inlineStr">
        <is>
          <t>ORD-2025-00278</t>
        </is>
      </c>
      <c r="B279" s="2" t="n">
        <v>45711</v>
      </c>
      <c r="C279" t="inlineStr">
        <is>
          <t>客户053</t>
        </is>
      </c>
      <c r="D279" t="inlineStr">
        <is>
          <t>产品A</t>
        </is>
      </c>
      <c r="E279" t="n">
        <v>413</v>
      </c>
      <c r="F279" t="n">
        <v>379.49</v>
      </c>
      <c r="G279" t="n">
        <v>156727.44</v>
      </c>
      <c r="H279" t="inlineStr">
        <is>
          <t>西南</t>
        </is>
      </c>
      <c r="I279" t="inlineStr">
        <is>
          <t>钱七</t>
        </is>
      </c>
    </row>
    <row r="280">
      <c r="A280" t="inlineStr">
        <is>
          <t>ORD-2025-00279</t>
        </is>
      </c>
      <c r="B280" s="2" t="n">
        <v>45692</v>
      </c>
      <c r="C280" t="inlineStr">
        <is>
          <t>客户089</t>
        </is>
      </c>
      <c r="D280" t="inlineStr">
        <is>
          <t>产品B</t>
        </is>
      </c>
      <c r="E280" t="n">
        <v>448</v>
      </c>
      <c r="F280" t="n">
        <v>357.12</v>
      </c>
      <c r="G280" t="n">
        <v>159988.74</v>
      </c>
      <c r="H280" t="inlineStr">
        <is>
          <t>华东</t>
        </is>
      </c>
      <c r="I280" t="inlineStr">
        <is>
          <t>李四</t>
        </is>
      </c>
    </row>
    <row r="281">
      <c r="A281" t="inlineStr">
        <is>
          <t>ORD-2025-00280</t>
        </is>
      </c>
      <c r="B281" s="2" t="n">
        <v>45737</v>
      </c>
      <c r="C281" t="inlineStr">
        <is>
          <t>客户078</t>
        </is>
      </c>
      <c r="D281" t="inlineStr">
        <is>
          <t>产品D</t>
        </is>
      </c>
      <c r="E281" t="n">
        <v>464</v>
      </c>
      <c r="F281" t="n">
        <v>424.2</v>
      </c>
      <c r="G281" t="n">
        <v>196828.72</v>
      </c>
      <c r="H281" t="inlineStr">
        <is>
          <t>华北</t>
        </is>
      </c>
      <c r="I281" t="inlineStr">
        <is>
          <t>钱七</t>
        </is>
      </c>
    </row>
    <row r="282">
      <c r="A282" t="inlineStr">
        <is>
          <t>ORD-2025-00281</t>
        </is>
      </c>
      <c r="B282" s="2" t="n">
        <v>45669</v>
      </c>
      <c r="C282" t="inlineStr">
        <is>
          <t>客户021</t>
        </is>
      </c>
      <c r="D282" t="inlineStr">
        <is>
          <t>产品E</t>
        </is>
      </c>
      <c r="E282" t="n">
        <v>58</v>
      </c>
      <c r="F282" t="n">
        <v>75.83</v>
      </c>
      <c r="G282" t="n">
        <v>4397.88</v>
      </c>
      <c r="H282" t="inlineStr">
        <is>
          <t>西北</t>
        </is>
      </c>
      <c r="I282" t="inlineStr">
        <is>
          <t>赵六</t>
        </is>
      </c>
    </row>
    <row r="283">
      <c r="A283" t="inlineStr">
        <is>
          <t>ORD-2025-00282</t>
        </is>
      </c>
      <c r="B283" s="2" t="n">
        <v>45696</v>
      </c>
      <c r="C283" t="inlineStr">
        <is>
          <t>客户008</t>
        </is>
      </c>
      <c r="D283" t="inlineStr">
        <is>
          <t>产品E</t>
        </is>
      </c>
      <c r="E283" t="n">
        <v>77</v>
      </c>
      <c r="F283" t="n">
        <v>374.96</v>
      </c>
      <c r="G283" t="n">
        <v>28872.06</v>
      </c>
      <c r="H283" t="inlineStr">
        <is>
          <t>华南</t>
        </is>
      </c>
      <c r="I283" t="inlineStr">
        <is>
          <t>张三</t>
        </is>
      </c>
    </row>
    <row r="284">
      <c r="A284" t="inlineStr">
        <is>
          <t>ORD-2025-00283</t>
        </is>
      </c>
      <c r="B284" s="2" t="n">
        <v>45707</v>
      </c>
      <c r="C284" t="inlineStr">
        <is>
          <t>客户049</t>
        </is>
      </c>
      <c r="D284" t="inlineStr">
        <is>
          <t>产品E</t>
        </is>
      </c>
      <c r="E284" t="n">
        <v>383</v>
      </c>
      <c r="F284" t="n">
        <v>169.71</v>
      </c>
      <c r="G284" t="n">
        <v>65000.14</v>
      </c>
      <c r="H284" t="inlineStr">
        <is>
          <t>西北</t>
        </is>
      </c>
      <c r="I284" t="inlineStr">
        <is>
          <t>赵六</t>
        </is>
      </c>
    </row>
    <row r="285">
      <c r="A285" t="inlineStr">
        <is>
          <t>ORD-2025-00284</t>
        </is>
      </c>
      <c r="B285" s="2" t="n">
        <v>45727</v>
      </c>
      <c r="C285" t="inlineStr">
        <is>
          <t>客户094</t>
        </is>
      </c>
      <c r="D285" t="inlineStr">
        <is>
          <t>产品A</t>
        </is>
      </c>
      <c r="E285" t="n">
        <v>226</v>
      </c>
      <c r="F285" t="n">
        <v>239.36</v>
      </c>
      <c r="G285" t="n">
        <v>54095.7</v>
      </c>
      <c r="H285" t="inlineStr">
        <is>
          <t>西北</t>
        </is>
      </c>
      <c r="I285" t="inlineStr">
        <is>
          <t>钱七</t>
        </is>
      </c>
    </row>
    <row r="286">
      <c r="A286" t="inlineStr">
        <is>
          <t>ORD-2025-00285</t>
        </is>
      </c>
      <c r="B286" s="2" t="n">
        <v>45665</v>
      </c>
      <c r="C286" t="inlineStr">
        <is>
          <t>客户092</t>
        </is>
      </c>
      <c r="D286" t="inlineStr">
        <is>
          <t>产品C</t>
        </is>
      </c>
      <c r="E286" t="n">
        <v>24</v>
      </c>
      <c r="F286" t="n">
        <v>66.98999999999999</v>
      </c>
      <c r="G286" t="n">
        <v>1607.75</v>
      </c>
      <c r="H286" t="inlineStr">
        <is>
          <t>西南</t>
        </is>
      </c>
      <c r="I286" t="inlineStr">
        <is>
          <t>钱七</t>
        </is>
      </c>
    </row>
    <row r="287">
      <c r="A287" t="inlineStr">
        <is>
          <t>ORD-2025-00286</t>
        </is>
      </c>
      <c r="B287" s="2" t="n">
        <v>45691</v>
      </c>
      <c r="C287" t="inlineStr">
        <is>
          <t>客户070</t>
        </is>
      </c>
      <c r="D287" t="inlineStr">
        <is>
          <t>产品C</t>
        </is>
      </c>
      <c r="E287" t="n">
        <v>432</v>
      </c>
      <c r="F287" t="n">
        <v>496.67</v>
      </c>
      <c r="G287" t="n">
        <v>214560.76</v>
      </c>
      <c r="H287" t="inlineStr">
        <is>
          <t>西北</t>
        </is>
      </c>
      <c r="I287" t="inlineStr">
        <is>
          <t>钱七</t>
        </is>
      </c>
    </row>
    <row r="288">
      <c r="A288" t="inlineStr">
        <is>
          <t>ORD-2025-00287</t>
        </is>
      </c>
      <c r="B288" s="2" t="n">
        <v>45746</v>
      </c>
      <c r="C288" t="inlineStr">
        <is>
          <t>客户067</t>
        </is>
      </c>
      <c r="D288" t="inlineStr">
        <is>
          <t>产品B</t>
        </is>
      </c>
      <c r="E288" t="n">
        <v>495</v>
      </c>
      <c r="F288" t="n">
        <v>480.95</v>
      </c>
      <c r="G288" t="n">
        <v>238070.54</v>
      </c>
      <c r="H288" t="inlineStr">
        <is>
          <t>华南</t>
        </is>
      </c>
      <c r="I288" t="inlineStr">
        <is>
          <t>张三</t>
        </is>
      </c>
    </row>
    <row r="289">
      <c r="A289" t="inlineStr">
        <is>
          <t>ORD-2025-00288</t>
        </is>
      </c>
      <c r="B289" s="2" t="n">
        <v>45708</v>
      </c>
      <c r="C289" t="inlineStr">
        <is>
          <t>客户077</t>
        </is>
      </c>
      <c r="D289" t="inlineStr">
        <is>
          <t>产品B</t>
        </is>
      </c>
      <c r="E289" t="n">
        <v>452</v>
      </c>
      <c r="F289" t="n">
        <v>188.62</v>
      </c>
      <c r="G289" t="n">
        <v>85255.00999999999</v>
      </c>
      <c r="H289" t="inlineStr">
        <is>
          <t>西北</t>
        </is>
      </c>
      <c r="I289" t="inlineStr">
        <is>
          <t>钱七</t>
        </is>
      </c>
    </row>
    <row r="290">
      <c r="A290" t="inlineStr">
        <is>
          <t>ORD-2025-00289</t>
        </is>
      </c>
      <c r="B290" s="2" t="n">
        <v>45716</v>
      </c>
      <c r="C290" t="inlineStr">
        <is>
          <t>客户067</t>
        </is>
      </c>
      <c r="D290" t="inlineStr">
        <is>
          <t>产品E</t>
        </is>
      </c>
      <c r="E290" t="n">
        <v>351</v>
      </c>
      <c r="F290" t="n">
        <v>481.04</v>
      </c>
      <c r="G290" t="n">
        <v>168843.33</v>
      </c>
      <c r="H290" t="inlineStr">
        <is>
          <t>华北</t>
        </is>
      </c>
      <c r="I290" t="inlineStr">
        <is>
          <t>张三</t>
        </is>
      </c>
    </row>
    <row r="291">
      <c r="A291" t="inlineStr">
        <is>
          <t>ORD-2025-00290</t>
        </is>
      </c>
      <c r="B291" s="2" t="n">
        <v>45705</v>
      </c>
      <c r="C291" t="inlineStr">
        <is>
          <t>客户098</t>
        </is>
      </c>
      <c r="D291" t="inlineStr">
        <is>
          <t>产品D</t>
        </is>
      </c>
      <c r="E291" t="n">
        <v>435</v>
      </c>
      <c r="F291" t="n">
        <v>160.51</v>
      </c>
      <c r="G291" t="n">
        <v>69821.67999999999</v>
      </c>
      <c r="H291" t="inlineStr">
        <is>
          <t>华北</t>
        </is>
      </c>
      <c r="I291" t="inlineStr">
        <is>
          <t>李四</t>
        </is>
      </c>
    </row>
    <row r="292">
      <c r="A292" t="inlineStr">
        <is>
          <t>ORD-2025-00291</t>
        </is>
      </c>
      <c r="B292" s="2" t="n">
        <v>45719</v>
      </c>
      <c r="C292" t="inlineStr">
        <is>
          <t>客户005</t>
        </is>
      </c>
      <c r="D292" t="inlineStr">
        <is>
          <t>产品D</t>
        </is>
      </c>
      <c r="E292" t="n">
        <v>383</v>
      </c>
      <c r="F292" t="n">
        <v>52.17</v>
      </c>
      <c r="G292" t="n">
        <v>19981.3</v>
      </c>
      <c r="H292" t="inlineStr">
        <is>
          <t>西北</t>
        </is>
      </c>
      <c r="I292" t="inlineStr">
        <is>
          <t>张三</t>
        </is>
      </c>
    </row>
    <row r="293">
      <c r="A293" t="inlineStr">
        <is>
          <t>ORD-2025-00292</t>
        </is>
      </c>
      <c r="B293" s="2" t="n">
        <v>45715</v>
      </c>
      <c r="C293" t="inlineStr">
        <is>
          <t>客户023</t>
        </is>
      </c>
      <c r="D293" t="inlineStr">
        <is>
          <t>产品D</t>
        </is>
      </c>
      <c r="E293" t="n">
        <v>195</v>
      </c>
      <c r="F293" t="n">
        <v>222.2</v>
      </c>
      <c r="G293" t="n">
        <v>43328.17</v>
      </c>
      <c r="H293" t="inlineStr">
        <is>
          <t>西北</t>
        </is>
      </c>
      <c r="I293" t="inlineStr">
        <is>
          <t>张三</t>
        </is>
      </c>
    </row>
    <row r="294">
      <c r="A294" t="inlineStr">
        <is>
          <t>ORD-2025-00293</t>
        </is>
      </c>
      <c r="B294" s="2" t="n">
        <v>45741</v>
      </c>
      <c r="C294" t="inlineStr">
        <is>
          <t>客户036</t>
        </is>
      </c>
      <c r="D294" t="inlineStr">
        <is>
          <t>产品A</t>
        </is>
      </c>
      <c r="E294" t="n">
        <v>153</v>
      </c>
      <c r="F294" t="n">
        <v>351.91</v>
      </c>
      <c r="G294" t="n">
        <v>53842.67</v>
      </c>
      <c r="H294" t="inlineStr">
        <is>
          <t>西北</t>
        </is>
      </c>
      <c r="I294" t="inlineStr">
        <is>
          <t>张三</t>
        </is>
      </c>
    </row>
    <row r="295">
      <c r="A295" t="inlineStr">
        <is>
          <t>ORD-2025-00294</t>
        </is>
      </c>
      <c r="B295" s="2" t="n">
        <v>45696</v>
      </c>
      <c r="C295" t="inlineStr">
        <is>
          <t>客户023</t>
        </is>
      </c>
      <c r="D295" t="inlineStr">
        <is>
          <t>产品C</t>
        </is>
      </c>
      <c r="E295" t="n">
        <v>32</v>
      </c>
      <c r="F295" t="n">
        <v>159.4</v>
      </c>
      <c r="G295" t="n">
        <v>5100.93</v>
      </c>
      <c r="H295" t="inlineStr">
        <is>
          <t>华南</t>
        </is>
      </c>
      <c r="I295" t="inlineStr">
        <is>
          <t>李四</t>
        </is>
      </c>
    </row>
    <row r="296">
      <c r="A296" t="inlineStr">
        <is>
          <t>ORD-2025-00295</t>
        </is>
      </c>
      <c r="B296" s="2" t="n">
        <v>45693</v>
      </c>
      <c r="C296" t="inlineStr">
        <is>
          <t>客户050</t>
        </is>
      </c>
      <c r="D296" t="inlineStr">
        <is>
          <t>产品C</t>
        </is>
      </c>
      <c r="E296" t="n">
        <v>183</v>
      </c>
      <c r="F296" t="n">
        <v>425.39</v>
      </c>
      <c r="G296" t="n">
        <v>77846.63</v>
      </c>
      <c r="H296" t="inlineStr">
        <is>
          <t>西南</t>
        </is>
      </c>
      <c r="I296" t="inlineStr">
        <is>
          <t>张三</t>
        </is>
      </c>
    </row>
    <row r="297">
      <c r="A297" t="inlineStr">
        <is>
          <t>ORD-2025-00296</t>
        </is>
      </c>
      <c r="B297" s="2" t="n">
        <v>45659</v>
      </c>
      <c r="C297" t="inlineStr">
        <is>
          <t>客户012</t>
        </is>
      </c>
      <c r="D297" t="inlineStr">
        <is>
          <t>产品D</t>
        </is>
      </c>
      <c r="E297" t="n">
        <v>362</v>
      </c>
      <c r="F297" t="n">
        <v>129.23</v>
      </c>
      <c r="G297" t="n">
        <v>46782.99</v>
      </c>
      <c r="H297" t="inlineStr">
        <is>
          <t>华南</t>
        </is>
      </c>
      <c r="I297" t="inlineStr">
        <is>
          <t>赵六</t>
        </is>
      </c>
    </row>
    <row r="298">
      <c r="A298" t="inlineStr">
        <is>
          <t>ORD-2025-00297</t>
        </is>
      </c>
      <c r="B298" s="2" t="n">
        <v>45678</v>
      </c>
      <c r="C298" t="inlineStr">
        <is>
          <t>客户042</t>
        </is>
      </c>
      <c r="D298" t="inlineStr">
        <is>
          <t>产品E</t>
        </is>
      </c>
      <c r="E298" t="n">
        <v>345</v>
      </c>
      <c r="F298" t="n">
        <v>267.24</v>
      </c>
      <c r="G298" t="n">
        <v>92197.7</v>
      </c>
      <c r="H298" t="inlineStr">
        <is>
          <t>华东</t>
        </is>
      </c>
      <c r="I298" t="inlineStr">
        <is>
          <t>赵六</t>
        </is>
      </c>
    </row>
    <row r="299">
      <c r="A299" t="inlineStr">
        <is>
          <t>ORD-2025-00298</t>
        </is>
      </c>
      <c r="B299" s="2" t="n">
        <v>45741</v>
      </c>
      <c r="C299" t="inlineStr">
        <is>
          <t>客户073</t>
        </is>
      </c>
      <c r="D299" t="inlineStr">
        <is>
          <t>产品C</t>
        </is>
      </c>
      <c r="E299" t="n">
        <v>293</v>
      </c>
      <c r="F299" t="n">
        <v>172.63</v>
      </c>
      <c r="G299" t="n">
        <v>50580.04</v>
      </c>
      <c r="H299" t="inlineStr">
        <is>
          <t>华南</t>
        </is>
      </c>
      <c r="I299" t="inlineStr">
        <is>
          <t>钱七</t>
        </is>
      </c>
    </row>
    <row r="300">
      <c r="A300" t="inlineStr">
        <is>
          <t>ORD-2025-00299</t>
        </is>
      </c>
      <c r="B300" s="2" t="n">
        <v>45719</v>
      </c>
      <c r="C300" t="inlineStr">
        <is>
          <t>客户088</t>
        </is>
      </c>
      <c r="D300" t="inlineStr">
        <is>
          <t>产品A</t>
        </is>
      </c>
      <c r="E300" t="n">
        <v>138</v>
      </c>
      <c r="F300" t="n">
        <v>358.78</v>
      </c>
      <c r="G300" t="n">
        <v>49512.17</v>
      </c>
      <c r="H300" t="inlineStr">
        <is>
          <t>西南</t>
        </is>
      </c>
      <c r="I300" t="inlineStr">
        <is>
          <t>王五</t>
        </is>
      </c>
    </row>
    <row r="301">
      <c r="A301" t="inlineStr">
        <is>
          <t>ORD-2025-00300</t>
        </is>
      </c>
      <c r="B301" s="2" t="n">
        <v>45738</v>
      </c>
      <c r="C301" t="inlineStr">
        <is>
          <t>客户077</t>
        </is>
      </c>
      <c r="D301" t="inlineStr">
        <is>
          <t>产品C</t>
        </is>
      </c>
      <c r="E301" t="n">
        <v>135</v>
      </c>
      <c r="F301" t="n">
        <v>233.92</v>
      </c>
      <c r="G301" t="n">
        <v>31579.72</v>
      </c>
      <c r="H301" t="inlineStr">
        <is>
          <t>华南</t>
        </is>
      </c>
      <c r="I301" t="inlineStr">
        <is>
          <t>钱七</t>
        </is>
      </c>
    </row>
    <row r="302">
      <c r="A302" t="inlineStr">
        <is>
          <t>ORD-2025-00301</t>
        </is>
      </c>
      <c r="B302" s="2" t="n">
        <v>45717</v>
      </c>
      <c r="C302" t="inlineStr">
        <is>
          <t>客户047</t>
        </is>
      </c>
      <c r="D302" t="inlineStr">
        <is>
          <t>产品E</t>
        </is>
      </c>
      <c r="E302" t="n">
        <v>353</v>
      </c>
      <c r="F302" t="n">
        <v>482.58</v>
      </c>
      <c r="G302" t="n">
        <v>170350.85</v>
      </c>
      <c r="H302" t="inlineStr">
        <is>
          <t>华北</t>
        </is>
      </c>
      <c r="I302" t="inlineStr">
        <is>
          <t>王五</t>
        </is>
      </c>
    </row>
    <row r="303">
      <c r="A303" t="inlineStr">
        <is>
          <t>ORD-2025-00302</t>
        </is>
      </c>
      <c r="B303" s="2" t="n">
        <v>45696</v>
      </c>
      <c r="C303" t="inlineStr">
        <is>
          <t>客户063</t>
        </is>
      </c>
      <c r="D303" t="inlineStr">
        <is>
          <t>产品B</t>
        </is>
      </c>
      <c r="E303" t="n">
        <v>139</v>
      </c>
      <c r="F303" t="n">
        <v>484.64</v>
      </c>
      <c r="G303" t="n">
        <v>67364.35000000001</v>
      </c>
      <c r="H303" t="inlineStr">
        <is>
          <t>西北</t>
        </is>
      </c>
      <c r="I303" t="inlineStr">
        <is>
          <t>钱七</t>
        </is>
      </c>
    </row>
    <row r="304">
      <c r="A304" t="inlineStr">
        <is>
          <t>ORD-2025-00303</t>
        </is>
      </c>
      <c r="B304" s="2" t="n">
        <v>45663</v>
      </c>
      <c r="C304" t="inlineStr">
        <is>
          <t>客户009</t>
        </is>
      </c>
      <c r="D304" t="inlineStr">
        <is>
          <t>产品B</t>
        </is>
      </c>
      <c r="E304" t="n">
        <v>106</v>
      </c>
      <c r="F304" t="n">
        <v>440.23</v>
      </c>
      <c r="G304" t="n">
        <v>46664.28</v>
      </c>
      <c r="H304" t="inlineStr">
        <is>
          <t>西北</t>
        </is>
      </c>
      <c r="I304" t="inlineStr">
        <is>
          <t>李四</t>
        </is>
      </c>
    </row>
    <row r="305">
      <c r="A305" t="inlineStr">
        <is>
          <t>ORD-2025-00304</t>
        </is>
      </c>
      <c r="B305" s="2" t="n">
        <v>45725</v>
      </c>
      <c r="C305" t="inlineStr">
        <is>
          <t>客户052</t>
        </is>
      </c>
      <c r="D305" t="inlineStr">
        <is>
          <t>产品E</t>
        </is>
      </c>
      <c r="E305" t="n">
        <v>22</v>
      </c>
      <c r="F305" t="n">
        <v>465.46</v>
      </c>
      <c r="G305" t="n">
        <v>10240.07</v>
      </c>
      <c r="H305" t="inlineStr">
        <is>
          <t>西南</t>
        </is>
      </c>
      <c r="I305" t="inlineStr">
        <is>
          <t>张三</t>
        </is>
      </c>
    </row>
    <row r="306">
      <c r="A306" t="inlineStr">
        <is>
          <t>ORD-2025-00305</t>
        </is>
      </c>
      <c r="B306" s="2" t="n">
        <v>45694</v>
      </c>
      <c r="C306" t="inlineStr">
        <is>
          <t>客户090</t>
        </is>
      </c>
      <c r="D306" t="inlineStr">
        <is>
          <t>产品B</t>
        </is>
      </c>
      <c r="E306" t="n">
        <v>459</v>
      </c>
      <c r="F306" t="n">
        <v>216.99</v>
      </c>
      <c r="G306" t="n">
        <v>99596.14999999999</v>
      </c>
      <c r="H306" t="inlineStr">
        <is>
          <t>华南</t>
        </is>
      </c>
      <c r="I306" t="inlineStr">
        <is>
          <t>钱七</t>
        </is>
      </c>
    </row>
    <row r="307">
      <c r="A307" t="inlineStr">
        <is>
          <t>ORD-2025-00306</t>
        </is>
      </c>
      <c r="B307" s="2" t="n">
        <v>45716</v>
      </c>
      <c r="C307" t="inlineStr">
        <is>
          <t>客户063</t>
        </is>
      </c>
      <c r="D307" t="inlineStr">
        <is>
          <t>产品A</t>
        </is>
      </c>
      <c r="E307" t="n">
        <v>371</v>
      </c>
      <c r="F307" t="n">
        <v>183.54</v>
      </c>
      <c r="G307" t="n">
        <v>68094.78</v>
      </c>
      <c r="H307" t="inlineStr">
        <is>
          <t>华南</t>
        </is>
      </c>
      <c r="I307" t="inlineStr">
        <is>
          <t>王五</t>
        </is>
      </c>
    </row>
    <row r="308">
      <c r="A308" t="inlineStr">
        <is>
          <t>ORD-2025-00307</t>
        </is>
      </c>
      <c r="B308" s="2" t="n">
        <v>45709</v>
      </c>
      <c r="C308" t="inlineStr">
        <is>
          <t>客户066</t>
        </is>
      </c>
      <c r="D308" t="inlineStr">
        <is>
          <t>产品A</t>
        </is>
      </c>
      <c r="E308" t="n">
        <v>277</v>
      </c>
      <c r="F308" t="n">
        <v>452.67</v>
      </c>
      <c r="G308" t="n">
        <v>125388.55</v>
      </c>
      <c r="H308" t="inlineStr">
        <is>
          <t>西北</t>
        </is>
      </c>
      <c r="I308" t="inlineStr">
        <is>
          <t>王五</t>
        </is>
      </c>
    </row>
    <row r="309">
      <c r="A309" t="inlineStr">
        <is>
          <t>ORD-2025-00308</t>
        </is>
      </c>
      <c r="B309" s="2" t="n">
        <v>45683</v>
      </c>
      <c r="C309" t="inlineStr">
        <is>
          <t>客户076</t>
        </is>
      </c>
      <c r="D309" t="inlineStr">
        <is>
          <t>产品D</t>
        </is>
      </c>
      <c r="E309" t="n">
        <v>406</v>
      </c>
      <c r="F309" t="n">
        <v>346.89</v>
      </c>
      <c r="G309" t="n">
        <v>140837.05</v>
      </c>
      <c r="H309" t="inlineStr">
        <is>
          <t>华北</t>
        </is>
      </c>
      <c r="I309" t="inlineStr">
        <is>
          <t>钱七</t>
        </is>
      </c>
    </row>
    <row r="310">
      <c r="A310" t="inlineStr">
        <is>
          <t>ORD-2025-00309</t>
        </is>
      </c>
      <c r="B310" s="2" t="n">
        <v>45742</v>
      </c>
      <c r="C310" t="inlineStr">
        <is>
          <t>客户073</t>
        </is>
      </c>
      <c r="D310" t="inlineStr">
        <is>
          <t>产品C</t>
        </is>
      </c>
      <c r="E310" t="n">
        <v>437</v>
      </c>
      <c r="F310" t="n">
        <v>420.61</v>
      </c>
      <c r="G310" t="n">
        <v>183804.78</v>
      </c>
      <c r="H310" t="inlineStr">
        <is>
          <t>西北</t>
        </is>
      </c>
      <c r="I310" t="inlineStr">
        <is>
          <t>张三</t>
        </is>
      </c>
    </row>
    <row r="311">
      <c r="A311" t="inlineStr">
        <is>
          <t>ORD-2025-00310</t>
        </is>
      </c>
      <c r="B311" s="2" t="n">
        <v>45702</v>
      </c>
      <c r="C311" t="inlineStr">
        <is>
          <t>客户094</t>
        </is>
      </c>
      <c r="D311" t="inlineStr">
        <is>
          <t>产品B</t>
        </is>
      </c>
      <c r="E311" t="n">
        <v>242</v>
      </c>
      <c r="F311" t="n">
        <v>146.81</v>
      </c>
      <c r="G311" t="n">
        <v>35527.83</v>
      </c>
      <c r="H311" t="inlineStr">
        <is>
          <t>华东</t>
        </is>
      </c>
      <c r="I311" t="inlineStr">
        <is>
          <t>赵六</t>
        </is>
      </c>
    </row>
    <row r="312">
      <c r="A312" t="inlineStr">
        <is>
          <t>ORD-2025-00311</t>
        </is>
      </c>
      <c r="B312" s="2" t="n">
        <v>45663</v>
      </c>
      <c r="C312" t="inlineStr">
        <is>
          <t>客户075</t>
        </is>
      </c>
      <c r="D312" t="inlineStr">
        <is>
          <t>产品D</t>
        </is>
      </c>
      <c r="E312" t="n">
        <v>449</v>
      </c>
      <c r="F312" t="n">
        <v>477.19</v>
      </c>
      <c r="G312" t="n">
        <v>214259.12</v>
      </c>
      <c r="H312" t="inlineStr">
        <is>
          <t>西北</t>
        </is>
      </c>
      <c r="I312" t="inlineStr">
        <is>
          <t>王五</t>
        </is>
      </c>
    </row>
    <row r="313">
      <c r="A313" t="inlineStr">
        <is>
          <t>ORD-2025-00312</t>
        </is>
      </c>
      <c r="B313" s="2" t="n">
        <v>45744</v>
      </c>
      <c r="C313" t="inlineStr">
        <is>
          <t>客户045</t>
        </is>
      </c>
      <c r="D313" t="inlineStr">
        <is>
          <t>产品A</t>
        </is>
      </c>
      <c r="E313" t="n">
        <v>184</v>
      </c>
      <c r="F313" t="n">
        <v>335.11</v>
      </c>
      <c r="G313" t="n">
        <v>61660.68</v>
      </c>
      <c r="H313" t="inlineStr">
        <is>
          <t>西北</t>
        </is>
      </c>
      <c r="I313" t="inlineStr">
        <is>
          <t>赵六</t>
        </is>
      </c>
    </row>
    <row r="314">
      <c r="A314" t="inlineStr">
        <is>
          <t>ORD-2025-00313</t>
        </is>
      </c>
      <c r="B314" s="2" t="n">
        <v>45658</v>
      </c>
      <c r="C314" t="inlineStr">
        <is>
          <t>客户077</t>
        </is>
      </c>
      <c r="D314" t="inlineStr">
        <is>
          <t>产品E</t>
        </is>
      </c>
      <c r="E314" t="n">
        <v>315</v>
      </c>
      <c r="F314" t="n">
        <v>483.36</v>
      </c>
      <c r="G314" t="n">
        <v>152257.23</v>
      </c>
      <c r="H314" t="inlineStr">
        <is>
          <t>华东</t>
        </is>
      </c>
      <c r="I314" t="inlineStr">
        <is>
          <t>赵六</t>
        </is>
      </c>
    </row>
    <row r="315">
      <c r="A315" t="inlineStr">
        <is>
          <t>ORD-2025-00314</t>
        </is>
      </c>
      <c r="B315" s="2" t="n">
        <v>45711</v>
      </c>
      <c r="C315" t="inlineStr">
        <is>
          <t>客户038</t>
        </is>
      </c>
      <c r="D315" t="inlineStr">
        <is>
          <t>产品A</t>
        </is>
      </c>
      <c r="E315" t="n">
        <v>262</v>
      </c>
      <c r="F315" t="n">
        <v>54.72</v>
      </c>
      <c r="G315" t="n">
        <v>14337.65</v>
      </c>
      <c r="H315" t="inlineStr">
        <is>
          <t>西南</t>
        </is>
      </c>
      <c r="I315" t="inlineStr">
        <is>
          <t>李四</t>
        </is>
      </c>
    </row>
    <row r="316">
      <c r="A316" t="inlineStr">
        <is>
          <t>ORD-2025-00315</t>
        </is>
      </c>
      <c r="B316" s="2" t="n">
        <v>45706</v>
      </c>
      <c r="C316" t="inlineStr">
        <is>
          <t>客户029</t>
        </is>
      </c>
      <c r="D316" t="inlineStr">
        <is>
          <t>产品E</t>
        </is>
      </c>
      <c r="E316" t="n">
        <v>434</v>
      </c>
      <c r="F316" t="n">
        <v>136.29</v>
      </c>
      <c r="G316" t="n">
        <v>59151.96</v>
      </c>
      <c r="H316" t="inlineStr">
        <is>
          <t>华东</t>
        </is>
      </c>
      <c r="I316" t="inlineStr">
        <is>
          <t>钱七</t>
        </is>
      </c>
    </row>
    <row r="317">
      <c r="A317" t="inlineStr">
        <is>
          <t>ORD-2025-00316</t>
        </is>
      </c>
      <c r="B317" s="2" t="n">
        <v>45734</v>
      </c>
      <c r="C317" t="inlineStr">
        <is>
          <t>客户005</t>
        </is>
      </c>
      <c r="D317" t="inlineStr">
        <is>
          <t>产品B</t>
        </is>
      </c>
      <c r="E317" t="n">
        <v>204</v>
      </c>
      <c r="F317" t="n">
        <v>73.54000000000001</v>
      </c>
      <c r="G317" t="n">
        <v>15002.02</v>
      </c>
      <c r="H317" t="inlineStr">
        <is>
          <t>华北</t>
        </is>
      </c>
      <c r="I317" t="inlineStr">
        <is>
          <t>钱七</t>
        </is>
      </c>
    </row>
    <row r="318">
      <c r="A318" t="inlineStr">
        <is>
          <t>ORD-2025-00317</t>
        </is>
      </c>
      <c r="B318" s="2" t="n">
        <v>45674</v>
      </c>
      <c r="C318" t="inlineStr">
        <is>
          <t>客户099</t>
        </is>
      </c>
      <c r="D318" t="inlineStr">
        <is>
          <t>产品E</t>
        </is>
      </c>
      <c r="E318" t="n">
        <v>130</v>
      </c>
      <c r="F318" t="n">
        <v>126.43</v>
      </c>
      <c r="G318" t="n">
        <v>16436.14</v>
      </c>
      <c r="H318" t="inlineStr">
        <is>
          <t>西南</t>
        </is>
      </c>
      <c r="I318" t="inlineStr">
        <is>
          <t>王五</t>
        </is>
      </c>
    </row>
    <row r="319">
      <c r="A319" t="inlineStr">
        <is>
          <t>ORD-2025-00318</t>
        </is>
      </c>
      <c r="B319" s="2" t="n">
        <v>45689</v>
      </c>
      <c r="C319" t="inlineStr">
        <is>
          <t>客户090</t>
        </is>
      </c>
      <c r="D319" t="inlineStr">
        <is>
          <t>产品E</t>
        </is>
      </c>
      <c r="E319" t="n">
        <v>359</v>
      </c>
      <c r="F319" t="n">
        <v>153.16</v>
      </c>
      <c r="G319" t="n">
        <v>54984.74</v>
      </c>
      <c r="H319" t="inlineStr">
        <is>
          <t>华北</t>
        </is>
      </c>
      <c r="I319" t="inlineStr">
        <is>
          <t>赵六</t>
        </is>
      </c>
    </row>
    <row r="320">
      <c r="A320" t="inlineStr">
        <is>
          <t>ORD-2025-00319</t>
        </is>
      </c>
      <c r="B320" s="2" t="n">
        <v>45705</v>
      </c>
      <c r="C320" t="inlineStr">
        <is>
          <t>客户099</t>
        </is>
      </c>
      <c r="D320" t="inlineStr">
        <is>
          <t>产品C</t>
        </is>
      </c>
      <c r="E320" t="n">
        <v>410</v>
      </c>
      <c r="F320" t="n">
        <v>470.15</v>
      </c>
      <c r="G320" t="n">
        <v>192759.83</v>
      </c>
      <c r="H320" t="inlineStr">
        <is>
          <t>华东</t>
        </is>
      </c>
      <c r="I320" t="inlineStr">
        <is>
          <t>王五</t>
        </is>
      </c>
    </row>
    <row r="321">
      <c r="A321" t="inlineStr">
        <is>
          <t>ORD-2025-00320</t>
        </is>
      </c>
      <c r="B321" s="2" t="n">
        <v>45678</v>
      </c>
      <c r="C321" t="inlineStr">
        <is>
          <t>客户047</t>
        </is>
      </c>
      <c r="D321" t="inlineStr">
        <is>
          <t>产品A</t>
        </is>
      </c>
      <c r="E321" t="n">
        <v>147</v>
      </c>
      <c r="F321" t="n">
        <v>434.68</v>
      </c>
      <c r="G321" t="n">
        <v>63897.38</v>
      </c>
      <c r="H321" t="inlineStr">
        <is>
          <t>华南</t>
        </is>
      </c>
      <c r="I321" t="inlineStr">
        <is>
          <t>王五</t>
        </is>
      </c>
    </row>
    <row r="322">
      <c r="A322" t="inlineStr">
        <is>
          <t>ORD-2025-00321</t>
        </is>
      </c>
      <c r="B322" s="2" t="n">
        <v>45711</v>
      </c>
      <c r="C322" t="inlineStr">
        <is>
          <t>客户087</t>
        </is>
      </c>
      <c r="D322" t="inlineStr">
        <is>
          <t>产品A</t>
        </is>
      </c>
      <c r="E322" t="n">
        <v>97</v>
      </c>
      <c r="F322" t="n">
        <v>321.02</v>
      </c>
      <c r="G322" t="n">
        <v>31138.87</v>
      </c>
      <c r="H322" t="inlineStr">
        <is>
          <t>华东</t>
        </is>
      </c>
      <c r="I322" t="inlineStr">
        <is>
          <t>张三</t>
        </is>
      </c>
    </row>
    <row r="323">
      <c r="A323" t="inlineStr">
        <is>
          <t>ORD-2025-00322</t>
        </is>
      </c>
      <c r="B323" s="2" t="n">
        <v>45741</v>
      </c>
      <c r="C323" t="inlineStr">
        <is>
          <t>客户008</t>
        </is>
      </c>
      <c r="D323" t="inlineStr">
        <is>
          <t>产品C</t>
        </is>
      </c>
      <c r="E323" t="n">
        <v>416</v>
      </c>
      <c r="F323" t="n">
        <v>117.76</v>
      </c>
      <c r="G323" t="n">
        <v>48986.36</v>
      </c>
      <c r="H323" t="inlineStr">
        <is>
          <t>西北</t>
        </is>
      </c>
      <c r="I323" t="inlineStr">
        <is>
          <t>张三</t>
        </is>
      </c>
    </row>
    <row r="324">
      <c r="A324" t="inlineStr">
        <is>
          <t>ORD-2025-00323</t>
        </is>
      </c>
      <c r="B324" s="2" t="n">
        <v>45722</v>
      </c>
      <c r="C324" t="inlineStr">
        <is>
          <t>客户077</t>
        </is>
      </c>
      <c r="D324" t="inlineStr">
        <is>
          <t>产品E</t>
        </is>
      </c>
      <c r="E324" t="n">
        <v>94</v>
      </c>
      <c r="F324" t="n">
        <v>109.7</v>
      </c>
      <c r="G324" t="n">
        <v>10312</v>
      </c>
      <c r="H324" t="inlineStr">
        <is>
          <t>西南</t>
        </is>
      </c>
      <c r="I324" t="inlineStr">
        <is>
          <t>张三</t>
        </is>
      </c>
    </row>
    <row r="325">
      <c r="A325" t="inlineStr">
        <is>
          <t>ORD-2025-00324</t>
        </is>
      </c>
      <c r="B325" s="2" t="n">
        <v>45672</v>
      </c>
      <c r="C325" t="inlineStr">
        <is>
          <t>客户017</t>
        </is>
      </c>
      <c r="D325" t="inlineStr">
        <is>
          <t>产品A</t>
        </is>
      </c>
      <c r="E325" t="n">
        <v>83</v>
      </c>
      <c r="F325" t="n">
        <v>170.79</v>
      </c>
      <c r="G325" t="n">
        <v>14175.68</v>
      </c>
      <c r="H325" t="inlineStr">
        <is>
          <t>华北</t>
        </is>
      </c>
      <c r="I325" t="inlineStr">
        <is>
          <t>赵六</t>
        </is>
      </c>
    </row>
    <row r="326">
      <c r="A326" t="inlineStr">
        <is>
          <t>ORD-2025-00325</t>
        </is>
      </c>
      <c r="B326" s="2" t="n">
        <v>45718</v>
      </c>
      <c r="C326" t="inlineStr">
        <is>
          <t>客户007</t>
        </is>
      </c>
      <c r="D326" t="inlineStr">
        <is>
          <t>产品E</t>
        </is>
      </c>
      <c r="E326" t="n">
        <v>169</v>
      </c>
      <c r="F326" t="n">
        <v>174.29</v>
      </c>
      <c r="G326" t="n">
        <v>29454.85</v>
      </c>
      <c r="H326" t="inlineStr">
        <is>
          <t>西南</t>
        </is>
      </c>
      <c r="I326" t="inlineStr">
        <is>
          <t>李四</t>
        </is>
      </c>
    </row>
    <row r="327">
      <c r="A327" t="inlineStr">
        <is>
          <t>ORD-2025-00326</t>
        </is>
      </c>
      <c r="B327" s="2" t="n">
        <v>45746</v>
      </c>
      <c r="C327" t="inlineStr">
        <is>
          <t>客户071</t>
        </is>
      </c>
      <c r="D327" t="inlineStr">
        <is>
          <t>产品E</t>
        </is>
      </c>
      <c r="E327" t="n">
        <v>217</v>
      </c>
      <c r="F327" t="n">
        <v>145.23</v>
      </c>
      <c r="G327" t="n">
        <v>31515.58</v>
      </c>
      <c r="H327" t="inlineStr">
        <is>
          <t>西南</t>
        </is>
      </c>
      <c r="I327" t="inlineStr">
        <is>
          <t>王五</t>
        </is>
      </c>
    </row>
    <row r="328">
      <c r="A328" t="inlineStr">
        <is>
          <t>ORD-2025-00327</t>
        </is>
      </c>
      <c r="B328" s="2" t="n">
        <v>45704</v>
      </c>
      <c r="C328" t="inlineStr">
        <is>
          <t>客户088</t>
        </is>
      </c>
      <c r="D328" t="inlineStr">
        <is>
          <t>产品D</t>
        </is>
      </c>
      <c r="E328" t="n">
        <v>288</v>
      </c>
      <c r="F328" t="n">
        <v>90.89</v>
      </c>
      <c r="G328" t="n">
        <v>26176.09</v>
      </c>
      <c r="H328" t="inlineStr">
        <is>
          <t>西南</t>
        </is>
      </c>
      <c r="I328" t="inlineStr">
        <is>
          <t>钱七</t>
        </is>
      </c>
    </row>
    <row r="329">
      <c r="A329" t="inlineStr">
        <is>
          <t>ORD-2025-00328</t>
        </is>
      </c>
      <c r="B329" s="2" t="n">
        <v>45674</v>
      </c>
      <c r="C329" t="inlineStr">
        <is>
          <t>客户038</t>
        </is>
      </c>
      <c r="D329" t="inlineStr">
        <is>
          <t>产品A</t>
        </is>
      </c>
      <c r="E329" t="n">
        <v>256</v>
      </c>
      <c r="F329" t="n">
        <v>96.5</v>
      </c>
      <c r="G329" t="n">
        <v>24705.03</v>
      </c>
      <c r="H329" t="inlineStr">
        <is>
          <t>西北</t>
        </is>
      </c>
      <c r="I329" t="inlineStr">
        <is>
          <t>李四</t>
        </is>
      </c>
    </row>
    <row r="330">
      <c r="A330" t="inlineStr">
        <is>
          <t>ORD-2025-00329</t>
        </is>
      </c>
      <c r="B330" s="2" t="n">
        <v>45676</v>
      </c>
      <c r="C330" t="inlineStr">
        <is>
          <t>客户081</t>
        </is>
      </c>
      <c r="D330" t="inlineStr">
        <is>
          <t>产品D</t>
        </is>
      </c>
      <c r="E330" t="n">
        <v>60</v>
      </c>
      <c r="F330" t="n">
        <v>370.83</v>
      </c>
      <c r="G330" t="n">
        <v>22249.52</v>
      </c>
      <c r="H330" t="inlineStr">
        <is>
          <t>华南</t>
        </is>
      </c>
      <c r="I330" t="inlineStr">
        <is>
          <t>王五</t>
        </is>
      </c>
    </row>
    <row r="331">
      <c r="A331" t="inlineStr">
        <is>
          <t>ORD-2025-00330</t>
        </is>
      </c>
      <c r="B331" s="2" t="n">
        <v>45691</v>
      </c>
      <c r="C331" t="inlineStr">
        <is>
          <t>客户036</t>
        </is>
      </c>
      <c r="D331" t="inlineStr">
        <is>
          <t>产品D</t>
        </is>
      </c>
      <c r="E331" t="n">
        <v>357</v>
      </c>
      <c r="F331" t="n">
        <v>283.39</v>
      </c>
      <c r="G331" t="n">
        <v>101171.96</v>
      </c>
      <c r="H331" t="inlineStr">
        <is>
          <t>华东</t>
        </is>
      </c>
      <c r="I331" t="inlineStr">
        <is>
          <t>张三</t>
        </is>
      </c>
    </row>
    <row r="332">
      <c r="A332" t="inlineStr">
        <is>
          <t>ORD-2025-00331</t>
        </is>
      </c>
      <c r="B332" s="2" t="n">
        <v>45729</v>
      </c>
      <c r="C332" t="inlineStr">
        <is>
          <t>客户070</t>
        </is>
      </c>
      <c r="D332" t="inlineStr">
        <is>
          <t>产品D</t>
        </is>
      </c>
      <c r="E332" t="n">
        <v>487</v>
      </c>
      <c r="F332" t="n">
        <v>241.89</v>
      </c>
      <c r="G332" t="n">
        <v>117798.19</v>
      </c>
      <c r="H332" t="inlineStr">
        <is>
          <t>华北</t>
        </is>
      </c>
      <c r="I332" t="inlineStr">
        <is>
          <t>张三</t>
        </is>
      </c>
    </row>
    <row r="333">
      <c r="A333" t="inlineStr">
        <is>
          <t>ORD-2025-00332</t>
        </is>
      </c>
      <c r="B333" s="2" t="n">
        <v>45685</v>
      </c>
      <c r="C333" t="inlineStr">
        <is>
          <t>客户053</t>
        </is>
      </c>
      <c r="D333" t="inlineStr">
        <is>
          <t>产品A</t>
        </is>
      </c>
      <c r="E333" t="n">
        <v>495</v>
      </c>
      <c r="F333" t="n">
        <v>181.23</v>
      </c>
      <c r="G333" t="n">
        <v>89710.55</v>
      </c>
      <c r="H333" t="inlineStr">
        <is>
          <t>华东</t>
        </is>
      </c>
      <c r="I333" t="inlineStr">
        <is>
          <t>张三</t>
        </is>
      </c>
    </row>
    <row r="334">
      <c r="A334" t="inlineStr">
        <is>
          <t>ORD-2025-00333</t>
        </is>
      </c>
      <c r="B334" s="2" t="n">
        <v>45670</v>
      </c>
      <c r="C334" t="inlineStr">
        <is>
          <t>客户034</t>
        </is>
      </c>
      <c r="D334" t="inlineStr">
        <is>
          <t>产品D</t>
        </is>
      </c>
      <c r="E334" t="n">
        <v>23</v>
      </c>
      <c r="F334" t="n">
        <v>261.33</v>
      </c>
      <c r="G334" t="n">
        <v>6010.69</v>
      </c>
      <c r="H334" t="inlineStr">
        <is>
          <t>西北</t>
        </is>
      </c>
      <c r="I334" t="inlineStr">
        <is>
          <t>赵六</t>
        </is>
      </c>
    </row>
    <row r="335">
      <c r="A335" t="inlineStr">
        <is>
          <t>ORD-2025-00334</t>
        </is>
      </c>
      <c r="B335" s="2" t="n">
        <v>45713</v>
      </c>
      <c r="C335" t="inlineStr">
        <is>
          <t>客户010</t>
        </is>
      </c>
      <c r="D335" t="inlineStr">
        <is>
          <t>产品B</t>
        </is>
      </c>
      <c r="E335" t="n">
        <v>143</v>
      </c>
      <c r="F335" t="n">
        <v>190.64</v>
      </c>
      <c r="G335" t="n">
        <v>27260.82</v>
      </c>
      <c r="H335" t="inlineStr">
        <is>
          <t>西北</t>
        </is>
      </c>
      <c r="I335" t="inlineStr">
        <is>
          <t>张三</t>
        </is>
      </c>
    </row>
    <row r="336">
      <c r="A336" t="inlineStr">
        <is>
          <t>ORD-2025-00335</t>
        </is>
      </c>
      <c r="B336" s="2" t="n">
        <v>45744</v>
      </c>
      <c r="C336" t="inlineStr">
        <is>
          <t>客户093</t>
        </is>
      </c>
      <c r="D336" t="inlineStr">
        <is>
          <t>产品B</t>
        </is>
      </c>
      <c r="E336" t="n">
        <v>373</v>
      </c>
      <c r="F336" t="n">
        <v>122.63</v>
      </c>
      <c r="G336" t="n">
        <v>45742.28</v>
      </c>
      <c r="H336" t="inlineStr">
        <is>
          <t>华东</t>
        </is>
      </c>
      <c r="I336" t="inlineStr">
        <is>
          <t>赵六</t>
        </is>
      </c>
    </row>
    <row r="337">
      <c r="A337" t="inlineStr">
        <is>
          <t>ORD-2025-00336</t>
        </is>
      </c>
      <c r="B337" s="2" t="n">
        <v>45715</v>
      </c>
      <c r="C337" t="inlineStr">
        <is>
          <t>客户069</t>
        </is>
      </c>
      <c r="D337" t="inlineStr">
        <is>
          <t>产品B</t>
        </is>
      </c>
      <c r="E337" t="n">
        <v>439</v>
      </c>
      <c r="F337" t="n">
        <v>55.8</v>
      </c>
      <c r="G337" t="n">
        <v>24494.43</v>
      </c>
      <c r="H337" t="inlineStr">
        <is>
          <t>华东</t>
        </is>
      </c>
      <c r="I337" t="inlineStr">
        <is>
          <t>张三</t>
        </is>
      </c>
    </row>
    <row r="338">
      <c r="A338" t="inlineStr">
        <is>
          <t>ORD-2025-00337</t>
        </is>
      </c>
      <c r="B338" s="2" t="n">
        <v>45695</v>
      </c>
      <c r="C338" t="inlineStr">
        <is>
          <t>客户091</t>
        </is>
      </c>
      <c r="D338" t="inlineStr">
        <is>
          <t>产品C</t>
        </is>
      </c>
      <c r="E338" t="n">
        <v>145</v>
      </c>
      <c r="F338" t="n">
        <v>374.76</v>
      </c>
      <c r="G338" t="n">
        <v>54340.76</v>
      </c>
      <c r="H338" t="inlineStr">
        <is>
          <t>华南</t>
        </is>
      </c>
      <c r="I338" t="inlineStr">
        <is>
          <t>王五</t>
        </is>
      </c>
    </row>
    <row r="339">
      <c r="A339" t="inlineStr">
        <is>
          <t>ORD-2025-00338</t>
        </is>
      </c>
      <c r="B339" s="2" t="n">
        <v>45662</v>
      </c>
      <c r="C339" t="inlineStr">
        <is>
          <t>客户019</t>
        </is>
      </c>
      <c r="D339" t="inlineStr">
        <is>
          <t>产品C</t>
        </is>
      </c>
      <c r="E339" t="n">
        <v>423</v>
      </c>
      <c r="F339" t="n">
        <v>336.7</v>
      </c>
      <c r="G339" t="n">
        <v>142425.18</v>
      </c>
      <c r="H339" t="inlineStr">
        <is>
          <t>华南</t>
        </is>
      </c>
      <c r="I339" t="inlineStr">
        <is>
          <t>钱七</t>
        </is>
      </c>
    </row>
    <row r="340">
      <c r="A340" t="inlineStr">
        <is>
          <t>ORD-2025-00339</t>
        </is>
      </c>
      <c r="B340" s="2" t="n">
        <v>45662</v>
      </c>
      <c r="C340" t="inlineStr">
        <is>
          <t>客户079</t>
        </is>
      </c>
      <c r="D340" t="inlineStr">
        <is>
          <t>产品E</t>
        </is>
      </c>
      <c r="E340" t="n">
        <v>225</v>
      </c>
      <c r="F340" t="n">
        <v>354.38</v>
      </c>
      <c r="G340" t="n">
        <v>79736.37</v>
      </c>
      <c r="H340" t="inlineStr">
        <is>
          <t>西南</t>
        </is>
      </c>
      <c r="I340" t="inlineStr">
        <is>
          <t>王五</t>
        </is>
      </c>
    </row>
    <row r="341">
      <c r="A341" t="inlineStr">
        <is>
          <t>ORD-2025-00340</t>
        </is>
      </c>
      <c r="B341" s="2" t="n">
        <v>45666</v>
      </c>
      <c r="C341" t="inlineStr">
        <is>
          <t>客户046</t>
        </is>
      </c>
      <c r="D341" t="inlineStr">
        <is>
          <t>产品D</t>
        </is>
      </c>
      <c r="E341" t="n">
        <v>418</v>
      </c>
      <c r="F341" t="n">
        <v>189.27</v>
      </c>
      <c r="G341" t="n">
        <v>79115.31</v>
      </c>
      <c r="H341" t="inlineStr">
        <is>
          <t>西南</t>
        </is>
      </c>
      <c r="I341" t="inlineStr">
        <is>
          <t>李四</t>
        </is>
      </c>
    </row>
    <row r="342">
      <c r="A342" t="inlineStr">
        <is>
          <t>ORD-2025-00341</t>
        </is>
      </c>
      <c r="B342" s="2" t="n">
        <v>45684</v>
      </c>
      <c r="C342" t="inlineStr">
        <is>
          <t>客户025</t>
        </is>
      </c>
      <c r="D342" t="inlineStr">
        <is>
          <t>产品E</t>
        </is>
      </c>
      <c r="E342" t="n">
        <v>406</v>
      </c>
      <c r="F342" t="n">
        <v>229.65</v>
      </c>
      <c r="G342" t="n">
        <v>93238.28999999999</v>
      </c>
      <c r="H342" t="inlineStr">
        <is>
          <t>华东</t>
        </is>
      </c>
      <c r="I342" t="inlineStr">
        <is>
          <t>张三</t>
        </is>
      </c>
    </row>
    <row r="343">
      <c r="A343" t="inlineStr">
        <is>
          <t>ORD-2025-00342</t>
        </is>
      </c>
      <c r="B343" s="2" t="n">
        <v>45681</v>
      </c>
      <c r="C343" t="inlineStr">
        <is>
          <t>客户065</t>
        </is>
      </c>
      <c r="D343" t="inlineStr">
        <is>
          <t>产品E</t>
        </is>
      </c>
      <c r="E343" t="n">
        <v>384</v>
      </c>
      <c r="F343" t="n">
        <v>99.95999999999999</v>
      </c>
      <c r="G343" t="n">
        <v>38383.31</v>
      </c>
      <c r="H343" t="inlineStr">
        <is>
          <t>华东</t>
        </is>
      </c>
      <c r="I343" t="inlineStr">
        <is>
          <t>赵六</t>
        </is>
      </c>
    </row>
    <row r="344">
      <c r="A344" t="inlineStr">
        <is>
          <t>ORD-2025-00343</t>
        </is>
      </c>
      <c r="B344" s="2" t="n">
        <v>45673</v>
      </c>
      <c r="C344" t="inlineStr">
        <is>
          <t>客户001</t>
        </is>
      </c>
      <c r="D344" t="inlineStr">
        <is>
          <t>产品B</t>
        </is>
      </c>
      <c r="E344" t="n">
        <v>331</v>
      </c>
      <c r="F344" t="n">
        <v>141.9</v>
      </c>
      <c r="G344" t="n">
        <v>46969.21</v>
      </c>
      <c r="H344" t="inlineStr">
        <is>
          <t>华东</t>
        </is>
      </c>
      <c r="I344" t="inlineStr">
        <is>
          <t>赵六</t>
        </is>
      </c>
    </row>
    <row r="345">
      <c r="A345" t="inlineStr">
        <is>
          <t>ORD-2025-00344</t>
        </is>
      </c>
      <c r="B345" s="2" t="n">
        <v>45684</v>
      </c>
      <c r="C345" t="inlineStr">
        <is>
          <t>客户055</t>
        </is>
      </c>
      <c r="D345" t="inlineStr">
        <is>
          <t>产品C</t>
        </is>
      </c>
      <c r="E345" t="n">
        <v>238</v>
      </c>
      <c r="F345" t="n">
        <v>80.95999999999999</v>
      </c>
      <c r="G345" t="n">
        <v>19268.04</v>
      </c>
      <c r="H345" t="inlineStr">
        <is>
          <t>华北</t>
        </is>
      </c>
      <c r="I345" t="inlineStr">
        <is>
          <t>李四</t>
        </is>
      </c>
    </row>
    <row r="346">
      <c r="A346" t="inlineStr">
        <is>
          <t>ORD-2025-00345</t>
        </is>
      </c>
      <c r="B346" s="2" t="n">
        <v>45722</v>
      </c>
      <c r="C346" t="inlineStr">
        <is>
          <t>客户014</t>
        </is>
      </c>
      <c r="D346" t="inlineStr">
        <is>
          <t>产品B</t>
        </is>
      </c>
      <c r="E346" t="n">
        <v>193</v>
      </c>
      <c r="F346" t="n">
        <v>161.6</v>
      </c>
      <c r="G346" t="n">
        <v>31188.69</v>
      </c>
      <c r="H346" t="inlineStr">
        <is>
          <t>西北</t>
        </is>
      </c>
      <c r="I346" t="inlineStr">
        <is>
          <t>钱七</t>
        </is>
      </c>
    </row>
    <row r="347">
      <c r="A347" t="inlineStr">
        <is>
          <t>ORD-2025-00346</t>
        </is>
      </c>
      <c r="B347" s="2" t="n">
        <v>45735</v>
      </c>
      <c r="C347" t="inlineStr">
        <is>
          <t>客户051</t>
        </is>
      </c>
      <c r="D347" t="inlineStr">
        <is>
          <t>产品A</t>
        </is>
      </c>
      <c r="E347" t="n">
        <v>167</v>
      </c>
      <c r="F347" t="n">
        <v>284.08</v>
      </c>
      <c r="G347" t="n">
        <v>47441.48</v>
      </c>
      <c r="H347" t="inlineStr">
        <is>
          <t>西北</t>
        </is>
      </c>
      <c r="I347" t="inlineStr">
        <is>
          <t>张三</t>
        </is>
      </c>
    </row>
    <row r="348">
      <c r="A348" t="inlineStr">
        <is>
          <t>ORD-2025-00347</t>
        </is>
      </c>
      <c r="B348" s="2" t="n">
        <v>45699</v>
      </c>
      <c r="C348" t="inlineStr">
        <is>
          <t>客户003</t>
        </is>
      </c>
      <c r="D348" t="inlineStr">
        <is>
          <t>产品E</t>
        </is>
      </c>
      <c r="E348" t="n">
        <v>340</v>
      </c>
      <c r="F348" t="n">
        <v>283.74</v>
      </c>
      <c r="G348" t="n">
        <v>96472.72</v>
      </c>
      <c r="H348" t="inlineStr">
        <is>
          <t>西北</t>
        </is>
      </c>
      <c r="I348" t="inlineStr">
        <is>
          <t>钱七</t>
        </is>
      </c>
    </row>
    <row r="349">
      <c r="A349" t="inlineStr">
        <is>
          <t>ORD-2025-00348</t>
        </is>
      </c>
      <c r="B349" s="2" t="n">
        <v>45696</v>
      </c>
      <c r="C349" t="inlineStr">
        <is>
          <t>客户057</t>
        </is>
      </c>
      <c r="D349" t="inlineStr">
        <is>
          <t>产品B</t>
        </is>
      </c>
      <c r="E349" t="n">
        <v>357</v>
      </c>
      <c r="F349" t="n">
        <v>209.21</v>
      </c>
      <c r="G349" t="n">
        <v>74687.57000000001</v>
      </c>
      <c r="H349" t="inlineStr">
        <is>
          <t>西北</t>
        </is>
      </c>
      <c r="I349" t="inlineStr">
        <is>
          <t>赵六</t>
        </is>
      </c>
    </row>
    <row r="350">
      <c r="A350" t="inlineStr">
        <is>
          <t>ORD-2025-00349</t>
        </is>
      </c>
      <c r="B350" s="2" t="n">
        <v>45709</v>
      </c>
      <c r="C350" t="inlineStr">
        <is>
          <t>客户039</t>
        </is>
      </c>
      <c r="D350" t="inlineStr">
        <is>
          <t>产品B</t>
        </is>
      </c>
      <c r="E350" t="n">
        <v>351</v>
      </c>
      <c r="F350" t="n">
        <v>330.72</v>
      </c>
      <c r="G350" t="n">
        <v>116081.45</v>
      </c>
      <c r="H350" t="inlineStr">
        <is>
          <t>华东</t>
        </is>
      </c>
      <c r="I350" t="inlineStr">
        <is>
          <t>李四</t>
        </is>
      </c>
    </row>
    <row r="351">
      <c r="A351" t="inlineStr">
        <is>
          <t>ORD-2025-00350</t>
        </is>
      </c>
      <c r="B351" s="2" t="n">
        <v>45727</v>
      </c>
      <c r="C351" t="inlineStr">
        <is>
          <t>客户068</t>
        </is>
      </c>
      <c r="D351" t="inlineStr">
        <is>
          <t>产品B</t>
        </is>
      </c>
      <c r="E351" t="n">
        <v>83</v>
      </c>
      <c r="F351" t="n">
        <v>461.32</v>
      </c>
      <c r="G351" t="n">
        <v>38289.93</v>
      </c>
      <c r="H351" t="inlineStr">
        <is>
          <t>西北</t>
        </is>
      </c>
      <c r="I351" t="inlineStr">
        <is>
          <t>张三</t>
        </is>
      </c>
    </row>
    <row r="352">
      <c r="A352" t="inlineStr">
        <is>
          <t>ORD-2025-00351</t>
        </is>
      </c>
      <c r="B352" s="2" t="n">
        <v>45703</v>
      </c>
      <c r="C352" t="inlineStr">
        <is>
          <t>客户035</t>
        </is>
      </c>
      <c r="D352" t="inlineStr">
        <is>
          <t>产品C</t>
        </is>
      </c>
      <c r="E352" t="n">
        <v>423</v>
      </c>
      <c r="F352" t="n">
        <v>267.26</v>
      </c>
      <c r="G352" t="n">
        <v>113051.77</v>
      </c>
      <c r="H352" t="inlineStr">
        <is>
          <t>西北</t>
        </is>
      </c>
      <c r="I352" t="inlineStr">
        <is>
          <t>李四</t>
        </is>
      </c>
    </row>
    <row r="353">
      <c r="A353" t="inlineStr">
        <is>
          <t>ORD-2025-00352</t>
        </is>
      </c>
      <c r="B353" s="2" t="n">
        <v>45673</v>
      </c>
      <c r="C353" t="inlineStr">
        <is>
          <t>客户067</t>
        </is>
      </c>
      <c r="D353" t="inlineStr">
        <is>
          <t>产品B</t>
        </is>
      </c>
      <c r="E353" t="n">
        <v>90</v>
      </c>
      <c r="F353" t="n">
        <v>442.48</v>
      </c>
      <c r="G353" t="n">
        <v>39823</v>
      </c>
      <c r="H353" t="inlineStr">
        <is>
          <t>华南</t>
        </is>
      </c>
      <c r="I353" t="inlineStr">
        <is>
          <t>王五</t>
        </is>
      </c>
    </row>
    <row r="354">
      <c r="A354" t="inlineStr">
        <is>
          <t>ORD-2025-00353</t>
        </is>
      </c>
      <c r="B354" s="2" t="n">
        <v>45702</v>
      </c>
      <c r="C354" t="inlineStr">
        <is>
          <t>客户097</t>
        </is>
      </c>
      <c r="D354" t="inlineStr">
        <is>
          <t>产品E</t>
        </is>
      </c>
      <c r="E354" t="n">
        <v>145</v>
      </c>
      <c r="F354" t="n">
        <v>378.62</v>
      </c>
      <c r="G354" t="n">
        <v>54900.1</v>
      </c>
      <c r="H354" t="inlineStr">
        <is>
          <t>华东</t>
        </is>
      </c>
      <c r="I354" t="inlineStr">
        <is>
          <t>王五</t>
        </is>
      </c>
    </row>
    <row r="355">
      <c r="A355" t="inlineStr">
        <is>
          <t>ORD-2025-00354</t>
        </is>
      </c>
      <c r="B355" s="2" t="n">
        <v>45679</v>
      </c>
      <c r="C355" t="inlineStr">
        <is>
          <t>客户042</t>
        </is>
      </c>
      <c r="D355" t="inlineStr">
        <is>
          <t>产品B</t>
        </is>
      </c>
      <c r="E355" t="n">
        <v>330</v>
      </c>
      <c r="F355" t="n">
        <v>325.02</v>
      </c>
      <c r="G355" t="n">
        <v>107256.97</v>
      </c>
      <c r="H355" t="inlineStr">
        <is>
          <t>华南</t>
        </is>
      </c>
      <c r="I355" t="inlineStr">
        <is>
          <t>钱七</t>
        </is>
      </c>
    </row>
    <row r="356">
      <c r="A356" t="inlineStr">
        <is>
          <t>ORD-2025-00355</t>
        </is>
      </c>
      <c r="B356" s="2" t="n">
        <v>45663</v>
      </c>
      <c r="C356" t="inlineStr">
        <is>
          <t>客户060</t>
        </is>
      </c>
      <c r="D356" t="inlineStr">
        <is>
          <t>产品C</t>
        </is>
      </c>
      <c r="E356" t="n">
        <v>297</v>
      </c>
      <c r="F356" t="n">
        <v>450.13</v>
      </c>
      <c r="G356" t="n">
        <v>133687.57</v>
      </c>
      <c r="H356" t="inlineStr">
        <is>
          <t>华东</t>
        </is>
      </c>
      <c r="I356" t="inlineStr">
        <is>
          <t>王五</t>
        </is>
      </c>
    </row>
    <row r="357">
      <c r="A357" t="inlineStr">
        <is>
          <t>ORD-2025-00356</t>
        </is>
      </c>
      <c r="B357" s="2" t="n">
        <v>45680</v>
      </c>
      <c r="C357" t="inlineStr">
        <is>
          <t>客户089</t>
        </is>
      </c>
      <c r="D357" t="inlineStr">
        <is>
          <t>产品C</t>
        </is>
      </c>
      <c r="E357" t="n">
        <v>275</v>
      </c>
      <c r="F357" t="n">
        <v>265.33</v>
      </c>
      <c r="G357" t="n">
        <v>72964.49000000001</v>
      </c>
      <c r="H357" t="inlineStr">
        <is>
          <t>华东</t>
        </is>
      </c>
      <c r="I357" t="inlineStr">
        <is>
          <t>李四</t>
        </is>
      </c>
    </row>
    <row r="358">
      <c r="A358" t="inlineStr">
        <is>
          <t>ORD-2025-00357</t>
        </is>
      </c>
      <c r="B358" s="2" t="n">
        <v>45729</v>
      </c>
      <c r="C358" t="inlineStr">
        <is>
          <t>客户091</t>
        </is>
      </c>
      <c r="D358" t="inlineStr">
        <is>
          <t>产品E</t>
        </is>
      </c>
      <c r="E358" t="n">
        <v>478</v>
      </c>
      <c r="F358" t="n">
        <v>398.01</v>
      </c>
      <c r="G358" t="n">
        <v>190247.03</v>
      </c>
      <c r="H358" t="inlineStr">
        <is>
          <t>西南</t>
        </is>
      </c>
      <c r="I358" t="inlineStr">
        <is>
          <t>赵六</t>
        </is>
      </c>
    </row>
    <row r="359">
      <c r="A359" t="inlineStr">
        <is>
          <t>ORD-2025-00358</t>
        </is>
      </c>
      <c r="B359" s="2" t="n">
        <v>45717</v>
      </c>
      <c r="C359" t="inlineStr">
        <is>
          <t>客户043</t>
        </is>
      </c>
      <c r="D359" t="inlineStr">
        <is>
          <t>产品D</t>
        </is>
      </c>
      <c r="E359" t="n">
        <v>135</v>
      </c>
      <c r="F359" t="n">
        <v>416.2</v>
      </c>
      <c r="G359" t="n">
        <v>56186.87</v>
      </c>
      <c r="H359" t="inlineStr">
        <is>
          <t>西南</t>
        </is>
      </c>
      <c r="I359" t="inlineStr">
        <is>
          <t>张三</t>
        </is>
      </c>
    </row>
    <row r="360">
      <c r="A360" t="inlineStr">
        <is>
          <t>ORD-2025-00359</t>
        </is>
      </c>
      <c r="B360" s="2" t="n">
        <v>45663</v>
      </c>
      <c r="C360" t="inlineStr">
        <is>
          <t>客户023</t>
        </is>
      </c>
      <c r="D360" t="inlineStr">
        <is>
          <t>产品A</t>
        </is>
      </c>
      <c r="E360" t="n">
        <v>262</v>
      </c>
      <c r="F360" t="n">
        <v>195.03</v>
      </c>
      <c r="G360" t="n">
        <v>51097.03</v>
      </c>
      <c r="H360" t="inlineStr">
        <is>
          <t>西北</t>
        </is>
      </c>
      <c r="I360" t="inlineStr">
        <is>
          <t>钱七</t>
        </is>
      </c>
    </row>
    <row r="361">
      <c r="A361" t="inlineStr">
        <is>
          <t>ORD-2025-00360</t>
        </is>
      </c>
      <c r="B361" s="2" t="n">
        <v>45730</v>
      </c>
      <c r="C361" t="inlineStr">
        <is>
          <t>客户064</t>
        </is>
      </c>
      <c r="D361" t="inlineStr">
        <is>
          <t>产品C</t>
        </is>
      </c>
      <c r="E361" t="n">
        <v>279</v>
      </c>
      <c r="F361" t="n">
        <v>357.36</v>
      </c>
      <c r="G361" t="n">
        <v>99702.95</v>
      </c>
      <c r="H361" t="inlineStr">
        <is>
          <t>西南</t>
        </is>
      </c>
      <c r="I361" t="inlineStr">
        <is>
          <t>赵六</t>
        </is>
      </c>
    </row>
    <row r="362">
      <c r="A362" t="inlineStr">
        <is>
          <t>ORD-2025-00361</t>
        </is>
      </c>
      <c r="B362" s="2" t="n">
        <v>45733</v>
      </c>
      <c r="C362" t="inlineStr">
        <is>
          <t>客户004</t>
        </is>
      </c>
      <c r="D362" t="inlineStr">
        <is>
          <t>产品C</t>
        </is>
      </c>
      <c r="E362" t="n">
        <v>28</v>
      </c>
      <c r="F362" t="n">
        <v>340.93</v>
      </c>
      <c r="G362" t="n">
        <v>9546.040000000001</v>
      </c>
      <c r="H362" t="inlineStr">
        <is>
          <t>华北</t>
        </is>
      </c>
      <c r="I362" t="inlineStr">
        <is>
          <t>张三</t>
        </is>
      </c>
    </row>
    <row r="363">
      <c r="A363" t="inlineStr">
        <is>
          <t>ORD-2025-00362</t>
        </is>
      </c>
      <c r="B363" s="2" t="n">
        <v>45668</v>
      </c>
      <c r="C363" t="inlineStr">
        <is>
          <t>客户039</t>
        </is>
      </c>
      <c r="D363" t="inlineStr">
        <is>
          <t>产品B</t>
        </is>
      </c>
      <c r="E363" t="n">
        <v>447</v>
      </c>
      <c r="F363" t="n">
        <v>148.1</v>
      </c>
      <c r="G363" t="n">
        <v>66200.82000000001</v>
      </c>
      <c r="H363" t="inlineStr">
        <is>
          <t>华东</t>
        </is>
      </c>
      <c r="I363" t="inlineStr">
        <is>
          <t>钱七</t>
        </is>
      </c>
    </row>
    <row r="364">
      <c r="A364" t="inlineStr">
        <is>
          <t>ORD-2025-00363</t>
        </is>
      </c>
      <c r="B364" s="2" t="n">
        <v>45721</v>
      </c>
      <c r="C364" t="inlineStr">
        <is>
          <t>客户013</t>
        </is>
      </c>
      <c r="D364" t="inlineStr">
        <is>
          <t>产品A</t>
        </is>
      </c>
      <c r="E364" t="n">
        <v>309</v>
      </c>
      <c r="F364" t="n">
        <v>255.16</v>
      </c>
      <c r="G364" t="n">
        <v>78843.14999999999</v>
      </c>
      <c r="H364" t="inlineStr">
        <is>
          <t>西南</t>
        </is>
      </c>
      <c r="I364" t="inlineStr">
        <is>
          <t>李四</t>
        </is>
      </c>
    </row>
    <row r="365">
      <c r="A365" t="inlineStr">
        <is>
          <t>ORD-2025-00364</t>
        </is>
      </c>
      <c r="B365" s="2" t="n">
        <v>45748</v>
      </c>
      <c r="C365" t="inlineStr">
        <is>
          <t>客户030</t>
        </is>
      </c>
      <c r="D365" t="inlineStr">
        <is>
          <t>产品B</t>
        </is>
      </c>
      <c r="E365" t="n">
        <v>428</v>
      </c>
      <c r="F365" t="n">
        <v>436.74</v>
      </c>
      <c r="G365" t="n">
        <v>186925.59</v>
      </c>
      <c r="H365" t="inlineStr">
        <is>
          <t>华南</t>
        </is>
      </c>
      <c r="I365" t="inlineStr">
        <is>
          <t>钱七</t>
        </is>
      </c>
    </row>
    <row r="366">
      <c r="A366" t="inlineStr">
        <is>
          <t>ORD-2025-00365</t>
        </is>
      </c>
      <c r="B366" s="2" t="n">
        <v>45745</v>
      </c>
      <c r="C366" t="inlineStr">
        <is>
          <t>客户071</t>
        </is>
      </c>
      <c r="D366" t="inlineStr">
        <is>
          <t>产品A</t>
        </is>
      </c>
      <c r="E366" t="n">
        <v>142</v>
      </c>
      <c r="F366" t="n">
        <v>429.79</v>
      </c>
      <c r="G366" t="n">
        <v>61030.64</v>
      </c>
      <c r="H366" t="inlineStr">
        <is>
          <t>西南</t>
        </is>
      </c>
      <c r="I366" t="inlineStr">
        <is>
          <t>钱七</t>
        </is>
      </c>
    </row>
    <row r="367">
      <c r="A367" t="inlineStr">
        <is>
          <t>ORD-2025-00366</t>
        </is>
      </c>
      <c r="B367" s="2" t="n">
        <v>45728</v>
      </c>
      <c r="C367" t="inlineStr">
        <is>
          <t>客户052</t>
        </is>
      </c>
      <c r="D367" t="inlineStr">
        <is>
          <t>产品E</t>
        </is>
      </c>
      <c r="E367" t="n">
        <v>468</v>
      </c>
      <c r="F367" t="n">
        <v>240.04</v>
      </c>
      <c r="G367" t="n">
        <v>112337.22</v>
      </c>
      <c r="H367" t="inlineStr">
        <is>
          <t>西南</t>
        </is>
      </c>
      <c r="I367" t="inlineStr">
        <is>
          <t>赵六</t>
        </is>
      </c>
    </row>
    <row r="368">
      <c r="A368" t="inlineStr">
        <is>
          <t>ORD-2025-00367</t>
        </is>
      </c>
      <c r="B368" s="2" t="n">
        <v>45702</v>
      </c>
      <c r="C368" t="inlineStr">
        <is>
          <t>客户081</t>
        </is>
      </c>
      <c r="D368" t="inlineStr">
        <is>
          <t>产品C</t>
        </is>
      </c>
      <c r="E368" t="n">
        <v>333</v>
      </c>
      <c r="F368" t="n">
        <v>240.5</v>
      </c>
      <c r="G368" t="n">
        <v>80087.50999999999</v>
      </c>
      <c r="H368" t="inlineStr">
        <is>
          <t>西南</t>
        </is>
      </c>
      <c r="I368" t="inlineStr">
        <is>
          <t>张三</t>
        </is>
      </c>
    </row>
    <row r="369">
      <c r="A369" t="inlineStr">
        <is>
          <t>ORD-2025-00368</t>
        </is>
      </c>
      <c r="B369" s="2" t="n">
        <v>45684</v>
      </c>
      <c r="C369" t="inlineStr">
        <is>
          <t>客户024</t>
        </is>
      </c>
      <c r="D369" t="inlineStr">
        <is>
          <t>产品C</t>
        </is>
      </c>
      <c r="E369" t="n">
        <v>263</v>
      </c>
      <c r="F369" t="n">
        <v>452.39</v>
      </c>
      <c r="G369" t="n">
        <v>118979.25</v>
      </c>
      <c r="H369" t="inlineStr">
        <is>
          <t>华东</t>
        </is>
      </c>
      <c r="I369" t="inlineStr">
        <is>
          <t>赵六</t>
        </is>
      </c>
    </row>
    <row r="370">
      <c r="A370" t="inlineStr">
        <is>
          <t>ORD-2025-00369</t>
        </is>
      </c>
      <c r="B370" s="2" t="n">
        <v>45694</v>
      </c>
      <c r="C370" t="inlineStr">
        <is>
          <t>客户087</t>
        </is>
      </c>
      <c r="D370" t="inlineStr">
        <is>
          <t>产品E</t>
        </is>
      </c>
      <c r="E370" t="n">
        <v>150</v>
      </c>
      <c r="F370" t="n">
        <v>241.28</v>
      </c>
      <c r="G370" t="n">
        <v>36192.05</v>
      </c>
      <c r="H370" t="inlineStr">
        <is>
          <t>西北</t>
        </is>
      </c>
      <c r="I370" t="inlineStr">
        <is>
          <t>赵六</t>
        </is>
      </c>
    </row>
    <row r="371">
      <c r="A371" t="inlineStr">
        <is>
          <t>ORD-2025-00370</t>
        </is>
      </c>
      <c r="B371" s="2" t="n">
        <v>45740</v>
      </c>
      <c r="C371" t="inlineStr">
        <is>
          <t>客户043</t>
        </is>
      </c>
      <c r="D371" t="inlineStr">
        <is>
          <t>产品E</t>
        </is>
      </c>
      <c r="E371" t="n">
        <v>455</v>
      </c>
      <c r="F371" t="n">
        <v>255.25</v>
      </c>
      <c r="G371" t="n">
        <v>116138.49</v>
      </c>
      <c r="H371" t="inlineStr">
        <is>
          <t>西北</t>
        </is>
      </c>
      <c r="I371" t="inlineStr">
        <is>
          <t>王五</t>
        </is>
      </c>
    </row>
    <row r="372">
      <c r="A372" t="inlineStr">
        <is>
          <t>ORD-2025-00371</t>
        </is>
      </c>
      <c r="B372" s="2" t="n">
        <v>45695</v>
      </c>
      <c r="C372" t="inlineStr">
        <is>
          <t>客户024</t>
        </is>
      </c>
      <c r="D372" t="inlineStr">
        <is>
          <t>产品C</t>
        </is>
      </c>
      <c r="E372" t="n">
        <v>134</v>
      </c>
      <c r="F372" t="n">
        <v>419.62</v>
      </c>
      <c r="G372" t="n">
        <v>56228.87</v>
      </c>
      <c r="H372" t="inlineStr">
        <is>
          <t>西北</t>
        </is>
      </c>
      <c r="I372" t="inlineStr">
        <is>
          <t>张三</t>
        </is>
      </c>
    </row>
    <row r="373">
      <c r="A373" t="inlineStr">
        <is>
          <t>ORD-2025-00372</t>
        </is>
      </c>
      <c r="B373" s="2" t="n">
        <v>45671</v>
      </c>
      <c r="C373" t="inlineStr">
        <is>
          <t>客户068</t>
        </is>
      </c>
      <c r="D373" t="inlineStr">
        <is>
          <t>产品A</t>
        </is>
      </c>
      <c r="E373" t="n">
        <v>367</v>
      </c>
      <c r="F373" t="n">
        <v>158.94</v>
      </c>
      <c r="G373" t="n">
        <v>58329.56</v>
      </c>
      <c r="H373" t="inlineStr">
        <is>
          <t>华南</t>
        </is>
      </c>
      <c r="I373" t="inlineStr">
        <is>
          <t>钱七</t>
        </is>
      </c>
    </row>
    <row r="374">
      <c r="A374" t="inlineStr">
        <is>
          <t>ORD-2025-00373</t>
        </is>
      </c>
      <c r="B374" s="2" t="n">
        <v>45722</v>
      </c>
      <c r="C374" t="inlineStr">
        <is>
          <t>客户061</t>
        </is>
      </c>
      <c r="D374" t="inlineStr">
        <is>
          <t>产品D</t>
        </is>
      </c>
      <c r="E374" t="n">
        <v>113</v>
      </c>
      <c r="F374" t="n">
        <v>488.32</v>
      </c>
      <c r="G374" t="n">
        <v>55180.42</v>
      </c>
      <c r="H374" t="inlineStr">
        <is>
          <t>华北</t>
        </is>
      </c>
      <c r="I374" t="inlineStr">
        <is>
          <t>李四</t>
        </is>
      </c>
    </row>
    <row r="375">
      <c r="A375" t="inlineStr">
        <is>
          <t>ORD-2025-00374</t>
        </is>
      </c>
      <c r="B375" s="2" t="n">
        <v>45694</v>
      </c>
      <c r="C375" t="inlineStr">
        <is>
          <t>客户017</t>
        </is>
      </c>
      <c r="D375" t="inlineStr">
        <is>
          <t>产品D</t>
        </is>
      </c>
      <c r="E375" t="n">
        <v>342</v>
      </c>
      <c r="F375" t="n">
        <v>96.56999999999999</v>
      </c>
      <c r="G375" t="n">
        <v>33027.95</v>
      </c>
      <c r="H375" t="inlineStr">
        <is>
          <t>西北</t>
        </is>
      </c>
      <c r="I375" t="inlineStr">
        <is>
          <t>李四</t>
        </is>
      </c>
    </row>
    <row r="376">
      <c r="A376" t="inlineStr">
        <is>
          <t>ORD-2025-00375</t>
        </is>
      </c>
      <c r="B376" s="2" t="n">
        <v>45726</v>
      </c>
      <c r="C376" t="inlineStr">
        <is>
          <t>客户017</t>
        </is>
      </c>
      <c r="D376" t="inlineStr">
        <is>
          <t>产品D</t>
        </is>
      </c>
      <c r="E376" t="n">
        <v>239</v>
      </c>
      <c r="F376" t="n">
        <v>58.74</v>
      </c>
      <c r="G376" t="n">
        <v>14039.71</v>
      </c>
      <c r="H376" t="inlineStr">
        <is>
          <t>华北</t>
        </is>
      </c>
      <c r="I376" t="inlineStr">
        <is>
          <t>钱七</t>
        </is>
      </c>
    </row>
    <row r="377">
      <c r="A377" t="inlineStr">
        <is>
          <t>ORD-2025-00376</t>
        </is>
      </c>
      <c r="B377" s="2" t="n">
        <v>45714</v>
      </c>
      <c r="C377" t="inlineStr">
        <is>
          <t>客户072</t>
        </is>
      </c>
      <c r="D377" t="inlineStr">
        <is>
          <t>产品B</t>
        </is>
      </c>
      <c r="E377" t="n">
        <v>140</v>
      </c>
      <c r="F377" t="n">
        <v>203.51</v>
      </c>
      <c r="G377" t="n">
        <v>28491.56</v>
      </c>
      <c r="H377" t="inlineStr">
        <is>
          <t>华北</t>
        </is>
      </c>
      <c r="I377" t="inlineStr">
        <is>
          <t>王五</t>
        </is>
      </c>
    </row>
    <row r="378">
      <c r="A378" t="inlineStr">
        <is>
          <t>ORD-2025-00377</t>
        </is>
      </c>
      <c r="B378" s="2" t="n">
        <v>45668</v>
      </c>
      <c r="C378" t="inlineStr">
        <is>
          <t>客户010</t>
        </is>
      </c>
      <c r="D378" t="inlineStr">
        <is>
          <t>产品D</t>
        </is>
      </c>
      <c r="E378" t="n">
        <v>173</v>
      </c>
      <c r="F378" t="n">
        <v>90.02</v>
      </c>
      <c r="G378" t="n">
        <v>15573.71</v>
      </c>
      <c r="H378" t="inlineStr">
        <is>
          <t>西北</t>
        </is>
      </c>
      <c r="I378" t="inlineStr">
        <is>
          <t>王五</t>
        </is>
      </c>
    </row>
    <row r="379">
      <c r="A379" t="inlineStr">
        <is>
          <t>ORD-2025-00378</t>
        </is>
      </c>
      <c r="B379" s="2" t="n">
        <v>45661</v>
      </c>
      <c r="C379" t="inlineStr">
        <is>
          <t>客户049</t>
        </is>
      </c>
      <c r="D379" t="inlineStr">
        <is>
          <t>产品C</t>
        </is>
      </c>
      <c r="E379" t="n">
        <v>336</v>
      </c>
      <c r="F379" t="n">
        <v>152.55</v>
      </c>
      <c r="G379" t="n">
        <v>51258.12</v>
      </c>
      <c r="H379" t="inlineStr">
        <is>
          <t>西南</t>
        </is>
      </c>
      <c r="I379" t="inlineStr">
        <is>
          <t>王五</t>
        </is>
      </c>
    </row>
    <row r="380">
      <c r="A380" t="inlineStr">
        <is>
          <t>ORD-2025-00379</t>
        </is>
      </c>
      <c r="B380" s="2" t="n">
        <v>45741</v>
      </c>
      <c r="C380" t="inlineStr">
        <is>
          <t>客户030</t>
        </is>
      </c>
      <c r="D380" t="inlineStr">
        <is>
          <t>产品A</t>
        </is>
      </c>
      <c r="E380" t="n">
        <v>166</v>
      </c>
      <c r="F380" t="n">
        <v>77.72</v>
      </c>
      <c r="G380" t="n">
        <v>12901.5</v>
      </c>
      <c r="H380" t="inlineStr">
        <is>
          <t>西北</t>
        </is>
      </c>
      <c r="I380" t="inlineStr">
        <is>
          <t>王五</t>
        </is>
      </c>
    </row>
    <row r="381">
      <c r="A381" t="inlineStr">
        <is>
          <t>ORD-2025-00380</t>
        </is>
      </c>
      <c r="B381" s="2" t="n">
        <v>45690</v>
      </c>
      <c r="C381" t="inlineStr">
        <is>
          <t>客户023</t>
        </is>
      </c>
      <c r="D381" t="inlineStr">
        <is>
          <t>产品A</t>
        </is>
      </c>
      <c r="E381" t="n">
        <v>76</v>
      </c>
      <c r="F381" t="n">
        <v>253.87</v>
      </c>
      <c r="G381" t="n">
        <v>19293.82</v>
      </c>
      <c r="H381" t="inlineStr">
        <is>
          <t>西北</t>
        </is>
      </c>
      <c r="I381" t="inlineStr">
        <is>
          <t>赵六</t>
        </is>
      </c>
    </row>
    <row r="382">
      <c r="A382" t="inlineStr">
        <is>
          <t>ORD-2025-00381</t>
        </is>
      </c>
      <c r="B382" s="2" t="n">
        <v>45741</v>
      </c>
      <c r="C382" t="inlineStr">
        <is>
          <t>客户078</t>
        </is>
      </c>
      <c r="D382" t="inlineStr">
        <is>
          <t>产品D</t>
        </is>
      </c>
      <c r="E382" t="n">
        <v>482</v>
      </c>
      <c r="F382" t="n">
        <v>179.98</v>
      </c>
      <c r="G382" t="n">
        <v>86750.06</v>
      </c>
      <c r="H382" t="inlineStr">
        <is>
          <t>华北</t>
        </is>
      </c>
      <c r="I382" t="inlineStr">
        <is>
          <t>张三</t>
        </is>
      </c>
    </row>
    <row r="383">
      <c r="A383" t="inlineStr">
        <is>
          <t>ORD-2025-00382</t>
        </is>
      </c>
      <c r="B383" s="2" t="n">
        <v>45715</v>
      </c>
      <c r="C383" t="inlineStr">
        <is>
          <t>客户048</t>
        </is>
      </c>
      <c r="D383" t="inlineStr">
        <is>
          <t>产品A</t>
        </is>
      </c>
      <c r="E383" t="n">
        <v>310</v>
      </c>
      <c r="F383" t="n">
        <v>390.56</v>
      </c>
      <c r="G383" t="n">
        <v>121072.65</v>
      </c>
      <c r="H383" t="inlineStr">
        <is>
          <t>华北</t>
        </is>
      </c>
      <c r="I383" t="inlineStr">
        <is>
          <t>赵六</t>
        </is>
      </c>
    </row>
    <row r="384">
      <c r="A384" t="inlineStr">
        <is>
          <t>ORD-2025-00383</t>
        </is>
      </c>
      <c r="B384" s="2" t="n">
        <v>45670</v>
      </c>
      <c r="C384" t="inlineStr">
        <is>
          <t>客户001</t>
        </is>
      </c>
      <c r="D384" t="inlineStr">
        <is>
          <t>产品B</t>
        </is>
      </c>
      <c r="E384" t="n">
        <v>53</v>
      </c>
      <c r="F384" t="n">
        <v>485.07</v>
      </c>
      <c r="G384" t="n">
        <v>25708.65</v>
      </c>
      <c r="H384" t="inlineStr">
        <is>
          <t>西北</t>
        </is>
      </c>
      <c r="I384" t="inlineStr">
        <is>
          <t>赵六</t>
        </is>
      </c>
    </row>
    <row r="385">
      <c r="A385" t="inlineStr">
        <is>
          <t>ORD-2025-00384</t>
        </is>
      </c>
      <c r="B385" s="2" t="n">
        <v>45746</v>
      </c>
      <c r="C385" t="inlineStr">
        <is>
          <t>客户045</t>
        </is>
      </c>
      <c r="D385" t="inlineStr">
        <is>
          <t>产品B</t>
        </is>
      </c>
      <c r="E385" t="n">
        <v>106</v>
      </c>
      <c r="F385" t="n">
        <v>62.38</v>
      </c>
      <c r="G385" t="n">
        <v>6612.3</v>
      </c>
      <c r="H385" t="inlineStr">
        <is>
          <t>华东</t>
        </is>
      </c>
      <c r="I385" t="inlineStr">
        <is>
          <t>赵六</t>
        </is>
      </c>
    </row>
    <row r="386">
      <c r="A386" t="inlineStr">
        <is>
          <t>ORD-2025-00385</t>
        </is>
      </c>
      <c r="B386" s="2" t="n">
        <v>45708</v>
      </c>
      <c r="C386" t="inlineStr">
        <is>
          <t>客户089</t>
        </is>
      </c>
      <c r="D386" t="inlineStr">
        <is>
          <t>产品B</t>
        </is>
      </c>
      <c r="E386" t="n">
        <v>424</v>
      </c>
      <c r="F386" t="n">
        <v>457.73</v>
      </c>
      <c r="G386" t="n">
        <v>194079.35</v>
      </c>
      <c r="H386" t="inlineStr">
        <is>
          <t>西北</t>
        </is>
      </c>
      <c r="I386" t="inlineStr">
        <is>
          <t>钱七</t>
        </is>
      </c>
    </row>
    <row r="387">
      <c r="A387" t="inlineStr">
        <is>
          <t>ORD-2025-00386</t>
        </is>
      </c>
      <c r="B387" s="2" t="n">
        <v>45735</v>
      </c>
      <c r="C387" t="inlineStr">
        <is>
          <t>客户023</t>
        </is>
      </c>
      <c r="D387" t="inlineStr">
        <is>
          <t>产品D</t>
        </is>
      </c>
      <c r="E387" t="n">
        <v>53</v>
      </c>
      <c r="F387" t="n">
        <v>380.97</v>
      </c>
      <c r="G387" t="n">
        <v>20191.21</v>
      </c>
      <c r="H387" t="inlineStr">
        <is>
          <t>华北</t>
        </is>
      </c>
      <c r="I387" t="inlineStr">
        <is>
          <t>王五</t>
        </is>
      </c>
    </row>
    <row r="388">
      <c r="A388" t="inlineStr">
        <is>
          <t>ORD-2025-00387</t>
        </is>
      </c>
      <c r="B388" s="2" t="n">
        <v>45689</v>
      </c>
      <c r="C388" t="inlineStr">
        <is>
          <t>客户094</t>
        </is>
      </c>
      <c r="D388" t="inlineStr">
        <is>
          <t>产品C</t>
        </is>
      </c>
      <c r="E388" t="n">
        <v>327</v>
      </c>
      <c r="F388" t="n">
        <v>85.79000000000001</v>
      </c>
      <c r="G388" t="n">
        <v>28054.91</v>
      </c>
      <c r="H388" t="inlineStr">
        <is>
          <t>西南</t>
        </is>
      </c>
      <c r="I388" t="inlineStr">
        <is>
          <t>王五</t>
        </is>
      </c>
    </row>
    <row r="389">
      <c r="A389" t="inlineStr">
        <is>
          <t>ORD-2025-00388</t>
        </is>
      </c>
      <c r="B389" s="2" t="n">
        <v>45723</v>
      </c>
      <c r="C389" t="inlineStr">
        <is>
          <t>客户067</t>
        </is>
      </c>
      <c r="D389" t="inlineStr">
        <is>
          <t>产品C</t>
        </is>
      </c>
      <c r="E389" t="n">
        <v>119</v>
      </c>
      <c r="F389" t="n">
        <v>351.46</v>
      </c>
      <c r="G389" t="n">
        <v>41824.2</v>
      </c>
      <c r="H389" t="inlineStr">
        <is>
          <t>华北</t>
        </is>
      </c>
      <c r="I389" t="inlineStr">
        <is>
          <t>王五</t>
        </is>
      </c>
    </row>
    <row r="390">
      <c r="A390" t="inlineStr">
        <is>
          <t>ORD-2025-00389</t>
        </is>
      </c>
      <c r="B390" s="2" t="n">
        <v>45662</v>
      </c>
      <c r="C390" t="inlineStr">
        <is>
          <t>客户036</t>
        </is>
      </c>
      <c r="D390" t="inlineStr">
        <is>
          <t>产品E</t>
        </is>
      </c>
      <c r="E390" t="n">
        <v>225</v>
      </c>
      <c r="F390" t="n">
        <v>157.23</v>
      </c>
      <c r="G390" t="n">
        <v>35377.2</v>
      </c>
      <c r="H390" t="inlineStr">
        <is>
          <t>西南</t>
        </is>
      </c>
      <c r="I390" t="inlineStr">
        <is>
          <t>李四</t>
        </is>
      </c>
    </row>
    <row r="391">
      <c r="A391" t="inlineStr">
        <is>
          <t>ORD-2025-00390</t>
        </is>
      </c>
      <c r="B391" s="2" t="n">
        <v>45693</v>
      </c>
      <c r="C391" t="inlineStr">
        <is>
          <t>客户064</t>
        </is>
      </c>
      <c r="D391" t="inlineStr">
        <is>
          <t>产品D</t>
        </is>
      </c>
      <c r="E391" t="n">
        <v>184</v>
      </c>
      <c r="F391" t="n">
        <v>308.01</v>
      </c>
      <c r="G391" t="n">
        <v>56673.07</v>
      </c>
      <c r="H391" t="inlineStr">
        <is>
          <t>华北</t>
        </is>
      </c>
      <c r="I391" t="inlineStr">
        <is>
          <t>钱七</t>
        </is>
      </c>
    </row>
    <row r="392">
      <c r="A392" t="inlineStr">
        <is>
          <t>ORD-2025-00391</t>
        </is>
      </c>
      <c r="B392" s="2" t="n">
        <v>45685</v>
      </c>
      <c r="C392" t="inlineStr">
        <is>
          <t>客户032</t>
        </is>
      </c>
      <c r="D392" t="inlineStr">
        <is>
          <t>产品D</t>
        </is>
      </c>
      <c r="E392" t="n">
        <v>411</v>
      </c>
      <c r="F392" t="n">
        <v>263.9</v>
      </c>
      <c r="G392" t="n">
        <v>108464.06</v>
      </c>
      <c r="H392" t="inlineStr">
        <is>
          <t>华南</t>
        </is>
      </c>
      <c r="I392" t="inlineStr">
        <is>
          <t>钱七</t>
        </is>
      </c>
    </row>
    <row r="393">
      <c r="A393" t="inlineStr">
        <is>
          <t>ORD-2025-00392</t>
        </is>
      </c>
      <c r="B393" s="2" t="n">
        <v>45692</v>
      </c>
      <c r="C393" t="inlineStr">
        <is>
          <t>客户087</t>
        </is>
      </c>
      <c r="D393" t="inlineStr">
        <is>
          <t>产品D</t>
        </is>
      </c>
      <c r="E393" t="n">
        <v>328</v>
      </c>
      <c r="F393" t="n">
        <v>177.8</v>
      </c>
      <c r="G393" t="n">
        <v>58319.76</v>
      </c>
      <c r="H393" t="inlineStr">
        <is>
          <t>华北</t>
        </is>
      </c>
      <c r="I393" t="inlineStr">
        <is>
          <t>钱七</t>
        </is>
      </c>
    </row>
    <row r="394">
      <c r="A394" t="inlineStr">
        <is>
          <t>ORD-2025-00393</t>
        </is>
      </c>
      <c r="B394" s="2" t="n">
        <v>45697</v>
      </c>
      <c r="C394" t="inlineStr">
        <is>
          <t>客户014</t>
        </is>
      </c>
      <c r="D394" t="inlineStr">
        <is>
          <t>产品E</t>
        </is>
      </c>
      <c r="E394" t="n">
        <v>453</v>
      </c>
      <c r="F394" t="n">
        <v>395.22</v>
      </c>
      <c r="G394" t="n">
        <v>179036.4</v>
      </c>
      <c r="H394" t="inlineStr">
        <is>
          <t>华北</t>
        </is>
      </c>
      <c r="I394" t="inlineStr">
        <is>
          <t>王五</t>
        </is>
      </c>
    </row>
    <row r="395">
      <c r="A395" t="inlineStr">
        <is>
          <t>ORD-2025-00394</t>
        </is>
      </c>
      <c r="B395" s="2" t="n">
        <v>45665</v>
      </c>
      <c r="C395" t="inlineStr">
        <is>
          <t>客户005</t>
        </is>
      </c>
      <c r="D395" t="inlineStr">
        <is>
          <t>产品C</t>
        </is>
      </c>
      <c r="E395" t="n">
        <v>472</v>
      </c>
      <c r="F395" t="n">
        <v>451.83</v>
      </c>
      <c r="G395" t="n">
        <v>213264</v>
      </c>
      <c r="H395" t="inlineStr">
        <is>
          <t>西南</t>
        </is>
      </c>
      <c r="I395" t="inlineStr">
        <is>
          <t>李四</t>
        </is>
      </c>
    </row>
    <row r="396">
      <c r="A396" t="inlineStr">
        <is>
          <t>ORD-2025-00395</t>
        </is>
      </c>
      <c r="B396" s="2" t="n">
        <v>45721</v>
      </c>
      <c r="C396" t="inlineStr">
        <is>
          <t>客户071</t>
        </is>
      </c>
      <c r="D396" t="inlineStr">
        <is>
          <t>产品B</t>
        </is>
      </c>
      <c r="E396" t="n">
        <v>379</v>
      </c>
      <c r="F396" t="n">
        <v>396.94</v>
      </c>
      <c r="G396" t="n">
        <v>150440.76</v>
      </c>
      <c r="H396" t="inlineStr">
        <is>
          <t>华北</t>
        </is>
      </c>
      <c r="I396" t="inlineStr">
        <is>
          <t>王五</t>
        </is>
      </c>
    </row>
    <row r="397">
      <c r="A397" t="inlineStr">
        <is>
          <t>ORD-2025-00396</t>
        </is>
      </c>
      <c r="B397" s="2" t="n">
        <v>45735</v>
      </c>
      <c r="C397" t="inlineStr">
        <is>
          <t>客户086</t>
        </is>
      </c>
      <c r="D397" t="inlineStr">
        <is>
          <t>产品E</t>
        </is>
      </c>
      <c r="E397" t="n">
        <v>271</v>
      </c>
      <c r="F397" t="n">
        <v>217.86</v>
      </c>
      <c r="G397" t="n">
        <v>59039.22</v>
      </c>
      <c r="H397" t="inlineStr">
        <is>
          <t>西北</t>
        </is>
      </c>
      <c r="I397" t="inlineStr">
        <is>
          <t>李四</t>
        </is>
      </c>
    </row>
    <row r="398">
      <c r="A398" t="inlineStr">
        <is>
          <t>ORD-2025-00397</t>
        </is>
      </c>
      <c r="B398" s="2" t="n">
        <v>45690</v>
      </c>
      <c r="C398" t="inlineStr">
        <is>
          <t>客户006</t>
        </is>
      </c>
      <c r="D398" t="inlineStr">
        <is>
          <t>产品B</t>
        </is>
      </c>
      <c r="E398" t="n">
        <v>213</v>
      </c>
      <c r="F398" t="n">
        <v>473.48</v>
      </c>
      <c r="G398" t="n">
        <v>100850.95</v>
      </c>
      <c r="H398" t="inlineStr">
        <is>
          <t>华南</t>
        </is>
      </c>
      <c r="I398" t="inlineStr">
        <is>
          <t>李四</t>
        </is>
      </c>
    </row>
    <row r="399">
      <c r="A399" t="inlineStr">
        <is>
          <t>ORD-2025-00398</t>
        </is>
      </c>
      <c r="B399" s="2" t="n">
        <v>45678</v>
      </c>
      <c r="C399" t="inlineStr">
        <is>
          <t>客户058</t>
        </is>
      </c>
      <c r="D399" t="inlineStr">
        <is>
          <t>产品D</t>
        </is>
      </c>
      <c r="E399" t="n">
        <v>220</v>
      </c>
      <c r="F399" t="n">
        <v>127.32</v>
      </c>
      <c r="G399" t="n">
        <v>28011.16</v>
      </c>
      <c r="H399" t="inlineStr">
        <is>
          <t>华北</t>
        </is>
      </c>
      <c r="I399" t="inlineStr">
        <is>
          <t>王五</t>
        </is>
      </c>
    </row>
    <row r="400">
      <c r="A400" t="inlineStr">
        <is>
          <t>ORD-2025-00399</t>
        </is>
      </c>
      <c r="B400" s="2" t="n">
        <v>45683</v>
      </c>
      <c r="C400" t="inlineStr">
        <is>
          <t>客户052</t>
        </is>
      </c>
      <c r="D400" t="inlineStr">
        <is>
          <t>产品C</t>
        </is>
      </c>
      <c r="E400" t="n">
        <v>344</v>
      </c>
      <c r="F400" t="n">
        <v>204.8</v>
      </c>
      <c r="G400" t="n">
        <v>70451.88</v>
      </c>
      <c r="H400" t="inlineStr">
        <is>
          <t>华东</t>
        </is>
      </c>
      <c r="I400" t="inlineStr">
        <is>
          <t>王五</t>
        </is>
      </c>
    </row>
    <row r="401">
      <c r="A401" t="inlineStr">
        <is>
          <t>ORD-2025-00400</t>
        </is>
      </c>
      <c r="B401" s="2" t="n">
        <v>45746</v>
      </c>
      <c r="C401" t="inlineStr">
        <is>
          <t>客户005</t>
        </is>
      </c>
      <c r="D401" t="inlineStr">
        <is>
          <t>产品B</t>
        </is>
      </c>
      <c r="E401" t="n">
        <v>485</v>
      </c>
      <c r="F401" t="n">
        <v>439.34</v>
      </c>
      <c r="G401" t="n">
        <v>213081.38</v>
      </c>
      <c r="H401" t="inlineStr">
        <is>
          <t>西南</t>
        </is>
      </c>
      <c r="I401" t="inlineStr">
        <is>
          <t>张三</t>
        </is>
      </c>
    </row>
    <row r="402">
      <c r="A402" t="inlineStr">
        <is>
          <t>ORD-2025-00401</t>
        </is>
      </c>
      <c r="B402" s="2" t="n">
        <v>45738</v>
      </c>
      <c r="C402" t="inlineStr">
        <is>
          <t>客户046</t>
        </is>
      </c>
      <c r="D402" t="inlineStr">
        <is>
          <t>产品B</t>
        </is>
      </c>
      <c r="E402" t="n">
        <v>328</v>
      </c>
      <c r="F402" t="n">
        <v>180.74</v>
      </c>
      <c r="G402" t="n">
        <v>59283.07</v>
      </c>
      <c r="H402" t="inlineStr">
        <is>
          <t>华东</t>
        </is>
      </c>
      <c r="I402" t="inlineStr">
        <is>
          <t>王五</t>
        </is>
      </c>
    </row>
    <row r="403">
      <c r="A403" t="inlineStr">
        <is>
          <t>ORD-2025-00402</t>
        </is>
      </c>
      <c r="B403" s="2" t="n">
        <v>45720</v>
      </c>
      <c r="C403" t="inlineStr">
        <is>
          <t>客户028</t>
        </is>
      </c>
      <c r="D403" t="inlineStr">
        <is>
          <t>产品B</t>
        </is>
      </c>
      <c r="E403" t="n">
        <v>59</v>
      </c>
      <c r="F403" t="n">
        <v>95.03</v>
      </c>
      <c r="G403" t="n">
        <v>5606.76</v>
      </c>
      <c r="H403" t="inlineStr">
        <is>
          <t>西南</t>
        </is>
      </c>
      <c r="I403" t="inlineStr">
        <is>
          <t>张三</t>
        </is>
      </c>
    </row>
    <row r="404">
      <c r="A404" t="inlineStr">
        <is>
          <t>ORD-2025-00403</t>
        </is>
      </c>
      <c r="B404" s="2" t="n">
        <v>45688</v>
      </c>
      <c r="C404" t="inlineStr">
        <is>
          <t>客户096</t>
        </is>
      </c>
      <c r="D404" t="inlineStr">
        <is>
          <t>产品D</t>
        </is>
      </c>
      <c r="E404" t="n">
        <v>295</v>
      </c>
      <c r="F404" t="n">
        <v>422.28</v>
      </c>
      <c r="G404" t="n">
        <v>124571.62</v>
      </c>
      <c r="H404" t="inlineStr">
        <is>
          <t>西北</t>
        </is>
      </c>
      <c r="I404" t="inlineStr">
        <is>
          <t>钱七</t>
        </is>
      </c>
    </row>
    <row r="405">
      <c r="A405" t="inlineStr">
        <is>
          <t>ORD-2025-00404</t>
        </is>
      </c>
      <c r="B405" s="2" t="n">
        <v>45696</v>
      </c>
      <c r="C405" t="inlineStr">
        <is>
          <t>客户036</t>
        </is>
      </c>
      <c r="D405" t="inlineStr">
        <is>
          <t>产品E</t>
        </is>
      </c>
      <c r="E405" t="n">
        <v>441</v>
      </c>
      <c r="F405" t="n">
        <v>437.21</v>
      </c>
      <c r="G405" t="n">
        <v>192809.21</v>
      </c>
      <c r="H405" t="inlineStr">
        <is>
          <t>华北</t>
        </is>
      </c>
      <c r="I405" t="inlineStr">
        <is>
          <t>张三</t>
        </is>
      </c>
    </row>
    <row r="406">
      <c r="A406" t="inlineStr">
        <is>
          <t>ORD-2025-00405</t>
        </is>
      </c>
      <c r="B406" s="2" t="n">
        <v>45743</v>
      </c>
      <c r="C406" t="inlineStr">
        <is>
          <t>客户061</t>
        </is>
      </c>
      <c r="D406" t="inlineStr">
        <is>
          <t>产品E</t>
        </is>
      </c>
      <c r="E406" t="n">
        <v>423</v>
      </c>
      <c r="F406" t="n">
        <v>441.26</v>
      </c>
      <c r="G406" t="n">
        <v>186652.37</v>
      </c>
      <c r="H406" t="inlineStr">
        <is>
          <t>华北</t>
        </is>
      </c>
      <c r="I406" t="inlineStr">
        <is>
          <t>赵六</t>
        </is>
      </c>
    </row>
    <row r="407">
      <c r="A407" t="inlineStr">
        <is>
          <t>ORD-2025-00406</t>
        </is>
      </c>
      <c r="B407" s="2" t="n">
        <v>45722</v>
      </c>
      <c r="C407" t="inlineStr">
        <is>
          <t>客户058</t>
        </is>
      </c>
      <c r="D407" t="inlineStr">
        <is>
          <t>产品E</t>
        </is>
      </c>
      <c r="E407" t="n">
        <v>448</v>
      </c>
      <c r="F407" t="n">
        <v>418.6</v>
      </c>
      <c r="G407" t="n">
        <v>187533.07</v>
      </c>
      <c r="H407" t="inlineStr">
        <is>
          <t>华北</t>
        </is>
      </c>
      <c r="I407" t="inlineStr">
        <is>
          <t>王五</t>
        </is>
      </c>
    </row>
    <row r="408">
      <c r="A408" t="inlineStr">
        <is>
          <t>ORD-2025-00407</t>
        </is>
      </c>
      <c r="B408" s="2" t="n">
        <v>45675</v>
      </c>
      <c r="C408" t="inlineStr">
        <is>
          <t>客户089</t>
        </is>
      </c>
      <c r="D408" t="inlineStr">
        <is>
          <t>产品D</t>
        </is>
      </c>
      <c r="E408" t="n">
        <v>467</v>
      </c>
      <c r="F408" t="n">
        <v>64.76000000000001</v>
      </c>
      <c r="G408" t="n">
        <v>30242.81</v>
      </c>
      <c r="H408" t="inlineStr">
        <is>
          <t>华东</t>
        </is>
      </c>
      <c r="I408" t="inlineStr">
        <is>
          <t>李四</t>
        </is>
      </c>
    </row>
    <row r="409">
      <c r="A409" t="inlineStr">
        <is>
          <t>ORD-2025-00408</t>
        </is>
      </c>
      <c r="B409" s="2" t="n">
        <v>45690</v>
      </c>
      <c r="C409" t="inlineStr">
        <is>
          <t>客户027</t>
        </is>
      </c>
      <c r="D409" t="inlineStr">
        <is>
          <t>产品E</t>
        </is>
      </c>
      <c r="E409" t="n">
        <v>304</v>
      </c>
      <c r="F409" t="n">
        <v>243.08</v>
      </c>
      <c r="G409" t="n">
        <v>73895.13</v>
      </c>
      <c r="H409" t="inlineStr">
        <is>
          <t>华南</t>
        </is>
      </c>
      <c r="I409" t="inlineStr">
        <is>
          <t>张三</t>
        </is>
      </c>
    </row>
    <row r="410">
      <c r="A410" t="inlineStr">
        <is>
          <t>ORD-2025-00409</t>
        </is>
      </c>
      <c r="B410" s="2" t="n">
        <v>45674</v>
      </c>
      <c r="C410" t="inlineStr">
        <is>
          <t>客户068</t>
        </is>
      </c>
      <c r="D410" t="inlineStr">
        <is>
          <t>产品D</t>
        </is>
      </c>
      <c r="E410" t="n">
        <v>140</v>
      </c>
      <c r="F410" t="n">
        <v>115.18</v>
      </c>
      <c r="G410" t="n">
        <v>16124.56</v>
      </c>
      <c r="H410" t="inlineStr">
        <is>
          <t>西北</t>
        </is>
      </c>
      <c r="I410" t="inlineStr">
        <is>
          <t>李四</t>
        </is>
      </c>
    </row>
    <row r="411">
      <c r="A411" t="inlineStr">
        <is>
          <t>ORD-2025-00410</t>
        </is>
      </c>
      <c r="B411" s="2" t="n">
        <v>45696</v>
      </c>
      <c r="C411" t="inlineStr">
        <is>
          <t>客户080</t>
        </is>
      </c>
      <c r="D411" t="inlineStr">
        <is>
          <t>产品B</t>
        </is>
      </c>
      <c r="E411" t="n">
        <v>493</v>
      </c>
      <c r="F411" t="n">
        <v>50.19</v>
      </c>
      <c r="G411" t="n">
        <v>24745.74</v>
      </c>
      <c r="H411" t="inlineStr">
        <is>
          <t>华北</t>
        </is>
      </c>
      <c r="I411" t="inlineStr">
        <is>
          <t>王五</t>
        </is>
      </c>
    </row>
    <row r="412">
      <c r="A412" t="inlineStr">
        <is>
          <t>ORD-2025-00411</t>
        </is>
      </c>
      <c r="B412" s="2" t="n">
        <v>45731</v>
      </c>
      <c r="C412" t="inlineStr">
        <is>
          <t>客户092</t>
        </is>
      </c>
      <c r="D412" t="inlineStr">
        <is>
          <t>产品C</t>
        </is>
      </c>
      <c r="E412" t="n">
        <v>91</v>
      </c>
      <c r="F412" t="n">
        <v>493.09</v>
      </c>
      <c r="G412" t="n">
        <v>44871.29</v>
      </c>
      <c r="H412" t="inlineStr">
        <is>
          <t>西南</t>
        </is>
      </c>
      <c r="I412" t="inlineStr">
        <is>
          <t>赵六</t>
        </is>
      </c>
    </row>
    <row r="413">
      <c r="A413" t="inlineStr">
        <is>
          <t>ORD-2025-00412</t>
        </is>
      </c>
      <c r="B413" s="2" t="n">
        <v>45737</v>
      </c>
      <c r="C413" t="inlineStr">
        <is>
          <t>客户093</t>
        </is>
      </c>
      <c r="D413" t="inlineStr">
        <is>
          <t>产品A</t>
        </is>
      </c>
      <c r="E413" t="n">
        <v>53</v>
      </c>
      <c r="F413" t="n">
        <v>267.73</v>
      </c>
      <c r="G413" t="n">
        <v>14189.54</v>
      </c>
      <c r="H413" t="inlineStr">
        <is>
          <t>华北</t>
        </is>
      </c>
      <c r="I413" t="inlineStr">
        <is>
          <t>钱七</t>
        </is>
      </c>
    </row>
    <row r="414">
      <c r="A414" t="inlineStr">
        <is>
          <t>ORD-2025-00413</t>
        </is>
      </c>
      <c r="B414" s="2" t="n">
        <v>45658</v>
      </c>
      <c r="C414" t="inlineStr">
        <is>
          <t>客户068</t>
        </is>
      </c>
      <c r="D414" t="inlineStr">
        <is>
          <t>产品D</t>
        </is>
      </c>
      <c r="E414" t="n">
        <v>393</v>
      </c>
      <c r="F414" t="n">
        <v>469.36</v>
      </c>
      <c r="G414" t="n">
        <v>184457.38</v>
      </c>
      <c r="H414" t="inlineStr">
        <is>
          <t>西北</t>
        </is>
      </c>
      <c r="I414" t="inlineStr">
        <is>
          <t>赵六</t>
        </is>
      </c>
    </row>
    <row r="415">
      <c r="A415" t="inlineStr">
        <is>
          <t>ORD-2025-00414</t>
        </is>
      </c>
      <c r="B415" s="2" t="n">
        <v>45698</v>
      </c>
      <c r="C415" t="inlineStr">
        <is>
          <t>客户010</t>
        </is>
      </c>
      <c r="D415" t="inlineStr">
        <is>
          <t>产品C</t>
        </is>
      </c>
      <c r="E415" t="n">
        <v>337</v>
      </c>
      <c r="F415" t="n">
        <v>302.46</v>
      </c>
      <c r="G415" t="n">
        <v>101929.2</v>
      </c>
      <c r="H415" t="inlineStr">
        <is>
          <t>华南</t>
        </is>
      </c>
      <c r="I415" t="inlineStr">
        <is>
          <t>钱七</t>
        </is>
      </c>
    </row>
    <row r="416">
      <c r="A416" t="inlineStr">
        <is>
          <t>ORD-2025-00415</t>
        </is>
      </c>
      <c r="B416" s="2" t="n">
        <v>45662</v>
      </c>
      <c r="C416" t="inlineStr">
        <is>
          <t>客户029</t>
        </is>
      </c>
      <c r="D416" t="inlineStr">
        <is>
          <t>产品E</t>
        </is>
      </c>
      <c r="E416" t="n">
        <v>377</v>
      </c>
      <c r="F416" t="n">
        <v>228.08</v>
      </c>
      <c r="G416" t="n">
        <v>85985.98</v>
      </c>
      <c r="H416" t="inlineStr">
        <is>
          <t>华北</t>
        </is>
      </c>
      <c r="I416" t="inlineStr">
        <is>
          <t>赵六</t>
        </is>
      </c>
    </row>
    <row r="417">
      <c r="A417" t="inlineStr">
        <is>
          <t>ORD-2025-00416</t>
        </is>
      </c>
      <c r="B417" s="2" t="n">
        <v>45664</v>
      </c>
      <c r="C417" t="inlineStr">
        <is>
          <t>客户003</t>
        </is>
      </c>
      <c r="D417" t="inlineStr">
        <is>
          <t>产品D</t>
        </is>
      </c>
      <c r="E417" t="n">
        <v>283</v>
      </c>
      <c r="F417" t="n">
        <v>136.79</v>
      </c>
      <c r="G417" t="n">
        <v>38710.98</v>
      </c>
      <c r="H417" t="inlineStr">
        <is>
          <t>华南</t>
        </is>
      </c>
      <c r="I417" t="inlineStr">
        <is>
          <t>张三</t>
        </is>
      </c>
    </row>
    <row r="418">
      <c r="A418" t="inlineStr">
        <is>
          <t>ORD-2025-00417</t>
        </is>
      </c>
      <c r="B418" s="2" t="n">
        <v>45713</v>
      </c>
      <c r="C418" t="inlineStr">
        <is>
          <t>客户082</t>
        </is>
      </c>
      <c r="D418" t="inlineStr">
        <is>
          <t>产品C</t>
        </is>
      </c>
      <c r="E418" t="n">
        <v>293</v>
      </c>
      <c r="F418" t="n">
        <v>415.45</v>
      </c>
      <c r="G418" t="n">
        <v>121727.66</v>
      </c>
      <c r="H418" t="inlineStr">
        <is>
          <t>华北</t>
        </is>
      </c>
      <c r="I418" t="inlineStr">
        <is>
          <t>李四</t>
        </is>
      </c>
    </row>
    <row r="419">
      <c r="A419" t="inlineStr">
        <is>
          <t>ORD-2025-00418</t>
        </is>
      </c>
      <c r="B419" s="2" t="n">
        <v>45681</v>
      </c>
      <c r="C419" t="inlineStr">
        <is>
          <t>客户054</t>
        </is>
      </c>
      <c r="D419" t="inlineStr">
        <is>
          <t>产品E</t>
        </is>
      </c>
      <c r="E419" t="n">
        <v>424</v>
      </c>
      <c r="F419" t="n">
        <v>286.69</v>
      </c>
      <c r="G419" t="n">
        <v>121557.17</v>
      </c>
      <c r="H419" t="inlineStr">
        <is>
          <t>华北</t>
        </is>
      </c>
      <c r="I419" t="inlineStr">
        <is>
          <t>李四</t>
        </is>
      </c>
    </row>
    <row r="420">
      <c r="A420" t="inlineStr">
        <is>
          <t>ORD-2025-00419</t>
        </is>
      </c>
      <c r="B420" s="2" t="n">
        <v>45726</v>
      </c>
      <c r="C420" t="inlineStr">
        <is>
          <t>客户049</t>
        </is>
      </c>
      <c r="D420" t="inlineStr">
        <is>
          <t>产品E</t>
        </is>
      </c>
      <c r="E420" t="n">
        <v>194</v>
      </c>
      <c r="F420" t="n">
        <v>394.74</v>
      </c>
      <c r="G420" t="n">
        <v>76579.22</v>
      </c>
      <c r="H420" t="inlineStr">
        <is>
          <t>华东</t>
        </is>
      </c>
      <c r="I420" t="inlineStr">
        <is>
          <t>王五</t>
        </is>
      </c>
    </row>
    <row r="421">
      <c r="A421" t="inlineStr">
        <is>
          <t>ORD-2025-00420</t>
        </is>
      </c>
      <c r="B421" s="2" t="n">
        <v>45685</v>
      </c>
      <c r="C421" t="inlineStr">
        <is>
          <t>客户033</t>
        </is>
      </c>
      <c r="D421" t="inlineStr">
        <is>
          <t>产品E</t>
        </is>
      </c>
      <c r="E421" t="n">
        <v>227</v>
      </c>
      <c r="F421" t="n">
        <v>156.94</v>
      </c>
      <c r="G421" t="n">
        <v>35625.93</v>
      </c>
      <c r="H421" t="inlineStr">
        <is>
          <t>西南</t>
        </is>
      </c>
      <c r="I421" t="inlineStr">
        <is>
          <t>赵六</t>
        </is>
      </c>
    </row>
    <row r="422">
      <c r="A422" t="inlineStr">
        <is>
          <t>ORD-2025-00421</t>
        </is>
      </c>
      <c r="B422" s="2" t="n">
        <v>45674</v>
      </c>
      <c r="C422" t="inlineStr">
        <is>
          <t>客户061</t>
        </is>
      </c>
      <c r="D422" t="inlineStr">
        <is>
          <t>产品E</t>
        </is>
      </c>
      <c r="E422" t="n">
        <v>315</v>
      </c>
      <c r="F422" t="n">
        <v>485.36</v>
      </c>
      <c r="G422" t="n">
        <v>152889.67</v>
      </c>
      <c r="H422" t="inlineStr">
        <is>
          <t>华南</t>
        </is>
      </c>
      <c r="I422" t="inlineStr">
        <is>
          <t>王五</t>
        </is>
      </c>
    </row>
    <row r="423">
      <c r="A423" t="inlineStr">
        <is>
          <t>ORD-2025-00422</t>
        </is>
      </c>
      <c r="B423" s="2" t="n">
        <v>45721</v>
      </c>
      <c r="C423" t="inlineStr">
        <is>
          <t>客户093</t>
        </is>
      </c>
      <c r="D423" t="inlineStr">
        <is>
          <t>产品D</t>
        </is>
      </c>
      <c r="E423" t="n">
        <v>252</v>
      </c>
      <c r="F423" t="n">
        <v>138.61</v>
      </c>
      <c r="G423" t="n">
        <v>34930.54</v>
      </c>
      <c r="H423" t="inlineStr">
        <is>
          <t>西南</t>
        </is>
      </c>
      <c r="I423" t="inlineStr">
        <is>
          <t>李四</t>
        </is>
      </c>
    </row>
    <row r="424">
      <c r="A424" t="inlineStr">
        <is>
          <t>ORD-2025-00423</t>
        </is>
      </c>
      <c r="B424" s="2" t="n">
        <v>45694</v>
      </c>
      <c r="C424" t="inlineStr">
        <is>
          <t>客户038</t>
        </is>
      </c>
      <c r="D424" t="inlineStr">
        <is>
          <t>产品A</t>
        </is>
      </c>
      <c r="E424" t="n">
        <v>154</v>
      </c>
      <c r="F424" t="n">
        <v>315.43</v>
      </c>
      <c r="G424" t="n">
        <v>48576.69</v>
      </c>
      <c r="H424" t="inlineStr">
        <is>
          <t>西北</t>
        </is>
      </c>
      <c r="I424" t="inlineStr">
        <is>
          <t>王五</t>
        </is>
      </c>
    </row>
    <row r="425">
      <c r="A425" t="inlineStr">
        <is>
          <t>ORD-2025-00424</t>
        </is>
      </c>
      <c r="B425" s="2" t="n">
        <v>45670</v>
      </c>
      <c r="C425" t="inlineStr">
        <is>
          <t>客户025</t>
        </is>
      </c>
      <c r="D425" t="inlineStr">
        <is>
          <t>产品D</t>
        </is>
      </c>
      <c r="E425" t="n">
        <v>382</v>
      </c>
      <c r="F425" t="n">
        <v>374.57</v>
      </c>
      <c r="G425" t="n">
        <v>143084.24</v>
      </c>
      <c r="H425" t="inlineStr">
        <is>
          <t>华北</t>
        </is>
      </c>
      <c r="I425" t="inlineStr">
        <is>
          <t>钱七</t>
        </is>
      </c>
    </row>
    <row r="426">
      <c r="A426" t="inlineStr">
        <is>
          <t>ORD-2025-00425</t>
        </is>
      </c>
      <c r="B426" s="2" t="n">
        <v>45742</v>
      </c>
      <c r="C426" t="inlineStr">
        <is>
          <t>客户091</t>
        </is>
      </c>
      <c r="D426" t="inlineStr">
        <is>
          <t>产品B</t>
        </is>
      </c>
      <c r="E426" t="n">
        <v>323</v>
      </c>
      <c r="F426" t="n">
        <v>120.6</v>
      </c>
      <c r="G426" t="n">
        <v>38954.86</v>
      </c>
      <c r="H426" t="inlineStr">
        <is>
          <t>华南</t>
        </is>
      </c>
      <c r="I426" t="inlineStr">
        <is>
          <t>赵六</t>
        </is>
      </c>
    </row>
    <row r="427">
      <c r="A427" t="inlineStr">
        <is>
          <t>ORD-2025-00426</t>
        </is>
      </c>
      <c r="B427" s="2" t="n">
        <v>45698</v>
      </c>
      <c r="C427" t="inlineStr">
        <is>
          <t>客户066</t>
        </is>
      </c>
      <c r="D427" t="inlineStr">
        <is>
          <t>产品D</t>
        </is>
      </c>
      <c r="E427" t="n">
        <v>23</v>
      </c>
      <c r="F427" t="n">
        <v>261.07</v>
      </c>
      <c r="G427" t="n">
        <v>6004.54</v>
      </c>
      <c r="H427" t="inlineStr">
        <is>
          <t>华东</t>
        </is>
      </c>
      <c r="I427" t="inlineStr">
        <is>
          <t>李四</t>
        </is>
      </c>
    </row>
    <row r="428">
      <c r="A428" t="inlineStr">
        <is>
          <t>ORD-2025-00427</t>
        </is>
      </c>
      <c r="B428" s="2" t="n">
        <v>45692</v>
      </c>
      <c r="C428" t="inlineStr">
        <is>
          <t>客户039</t>
        </is>
      </c>
      <c r="D428" t="inlineStr">
        <is>
          <t>产品C</t>
        </is>
      </c>
      <c r="E428" t="n">
        <v>485</v>
      </c>
      <c r="F428" t="n">
        <v>72.26000000000001</v>
      </c>
      <c r="G428" t="n">
        <v>35047.48</v>
      </c>
      <c r="H428" t="inlineStr">
        <is>
          <t>西南</t>
        </is>
      </c>
      <c r="I428" t="inlineStr">
        <is>
          <t>李四</t>
        </is>
      </c>
    </row>
    <row r="429">
      <c r="A429" t="inlineStr">
        <is>
          <t>ORD-2025-00428</t>
        </is>
      </c>
      <c r="B429" s="2" t="n">
        <v>45660</v>
      </c>
      <c r="C429" t="inlineStr">
        <is>
          <t>客户013</t>
        </is>
      </c>
      <c r="D429" t="inlineStr">
        <is>
          <t>产品E</t>
        </is>
      </c>
      <c r="E429" t="n">
        <v>96</v>
      </c>
      <c r="F429" t="n">
        <v>416.95</v>
      </c>
      <c r="G429" t="n">
        <v>40027.35</v>
      </c>
      <c r="H429" t="inlineStr">
        <is>
          <t>华北</t>
        </is>
      </c>
      <c r="I429" t="inlineStr">
        <is>
          <t>钱七</t>
        </is>
      </c>
    </row>
    <row r="430">
      <c r="A430" t="inlineStr">
        <is>
          <t>ORD-2025-00429</t>
        </is>
      </c>
      <c r="B430" s="2" t="n">
        <v>45746</v>
      </c>
      <c r="C430" t="inlineStr">
        <is>
          <t>客户092</t>
        </is>
      </c>
      <c r="D430" t="inlineStr">
        <is>
          <t>产品E</t>
        </is>
      </c>
      <c r="E430" t="n">
        <v>221</v>
      </c>
      <c r="F430" t="n">
        <v>134.38</v>
      </c>
      <c r="G430" t="n">
        <v>29698.09</v>
      </c>
      <c r="H430" t="inlineStr">
        <is>
          <t>西南</t>
        </is>
      </c>
      <c r="I430" t="inlineStr">
        <is>
          <t>钱七</t>
        </is>
      </c>
    </row>
    <row r="431">
      <c r="A431" t="inlineStr">
        <is>
          <t>ORD-2025-00430</t>
        </is>
      </c>
      <c r="B431" s="2" t="n">
        <v>45727</v>
      </c>
      <c r="C431" t="inlineStr">
        <is>
          <t>客户100</t>
        </is>
      </c>
      <c r="D431" t="inlineStr">
        <is>
          <t>产品A</t>
        </is>
      </c>
      <c r="E431" t="n">
        <v>432</v>
      </c>
      <c r="F431" t="n">
        <v>187.81</v>
      </c>
      <c r="G431" t="n">
        <v>81133.83</v>
      </c>
      <c r="H431" t="inlineStr">
        <is>
          <t>西北</t>
        </is>
      </c>
      <c r="I431" t="inlineStr">
        <is>
          <t>张三</t>
        </is>
      </c>
    </row>
    <row r="432">
      <c r="A432" t="inlineStr">
        <is>
          <t>ORD-2025-00431</t>
        </is>
      </c>
      <c r="B432" s="2" t="n">
        <v>45701</v>
      </c>
      <c r="C432" t="inlineStr">
        <is>
          <t>客户086</t>
        </is>
      </c>
      <c r="D432" t="inlineStr">
        <is>
          <t>产品E</t>
        </is>
      </c>
      <c r="E432" t="n">
        <v>316</v>
      </c>
      <c r="F432" t="n">
        <v>79.33</v>
      </c>
      <c r="G432" t="n">
        <v>25069.64</v>
      </c>
      <c r="H432" t="inlineStr">
        <is>
          <t>华北</t>
        </is>
      </c>
      <c r="I432" t="inlineStr">
        <is>
          <t>钱七</t>
        </is>
      </c>
    </row>
    <row r="433">
      <c r="A433" t="inlineStr">
        <is>
          <t>ORD-2025-00432</t>
        </is>
      </c>
      <c r="B433" s="2" t="n">
        <v>45741</v>
      </c>
      <c r="C433" t="inlineStr">
        <is>
          <t>客户072</t>
        </is>
      </c>
      <c r="D433" t="inlineStr">
        <is>
          <t>产品E</t>
        </is>
      </c>
      <c r="E433" t="n">
        <v>468</v>
      </c>
      <c r="F433" t="n">
        <v>108.86</v>
      </c>
      <c r="G433" t="n">
        <v>50945.14</v>
      </c>
      <c r="H433" t="inlineStr">
        <is>
          <t>华北</t>
        </is>
      </c>
      <c r="I433" t="inlineStr">
        <is>
          <t>钱七</t>
        </is>
      </c>
    </row>
    <row r="434">
      <c r="A434" t="inlineStr">
        <is>
          <t>ORD-2025-00433</t>
        </is>
      </c>
      <c r="B434" s="2" t="n">
        <v>45713</v>
      </c>
      <c r="C434" t="inlineStr">
        <is>
          <t>客户030</t>
        </is>
      </c>
      <c r="D434" t="inlineStr">
        <is>
          <t>产品A</t>
        </is>
      </c>
      <c r="E434" t="n">
        <v>276</v>
      </c>
      <c r="F434" t="n">
        <v>273.39</v>
      </c>
      <c r="G434" t="n">
        <v>75454.8</v>
      </c>
      <c r="H434" t="inlineStr">
        <is>
          <t>西北</t>
        </is>
      </c>
      <c r="I434" t="inlineStr">
        <is>
          <t>王五</t>
        </is>
      </c>
    </row>
    <row r="435">
      <c r="A435" t="inlineStr">
        <is>
          <t>ORD-2025-00434</t>
        </is>
      </c>
      <c r="B435" s="2" t="n">
        <v>45726</v>
      </c>
      <c r="C435" t="inlineStr">
        <is>
          <t>客户095</t>
        </is>
      </c>
      <c r="D435" t="inlineStr">
        <is>
          <t>产品C</t>
        </is>
      </c>
      <c r="E435" t="n">
        <v>63</v>
      </c>
      <c r="F435" t="n">
        <v>267.95</v>
      </c>
      <c r="G435" t="n">
        <v>16881.12</v>
      </c>
      <c r="H435" t="inlineStr">
        <is>
          <t>西北</t>
        </is>
      </c>
      <c r="I435" t="inlineStr">
        <is>
          <t>钱七</t>
        </is>
      </c>
    </row>
    <row r="436">
      <c r="A436" t="inlineStr">
        <is>
          <t>ORD-2025-00435</t>
        </is>
      </c>
      <c r="B436" s="2" t="n">
        <v>45671</v>
      </c>
      <c r="C436" t="inlineStr">
        <is>
          <t>客户067</t>
        </is>
      </c>
      <c r="D436" t="inlineStr">
        <is>
          <t>产品D</t>
        </is>
      </c>
      <c r="E436" t="n">
        <v>376</v>
      </c>
      <c r="F436" t="n">
        <v>281.01</v>
      </c>
      <c r="G436" t="n">
        <v>105658.94</v>
      </c>
      <c r="H436" t="inlineStr">
        <is>
          <t>华东</t>
        </is>
      </c>
      <c r="I436" t="inlineStr">
        <is>
          <t>张三</t>
        </is>
      </c>
    </row>
    <row r="437">
      <c r="A437" t="inlineStr">
        <is>
          <t>ORD-2025-00436</t>
        </is>
      </c>
      <c r="B437" s="2" t="n">
        <v>45717</v>
      </c>
      <c r="C437" t="inlineStr">
        <is>
          <t>客户013</t>
        </is>
      </c>
      <c r="D437" t="inlineStr">
        <is>
          <t>产品C</t>
        </is>
      </c>
      <c r="E437" t="n">
        <v>217</v>
      </c>
      <c r="F437" t="n">
        <v>246.9</v>
      </c>
      <c r="G437" t="n">
        <v>53576.44</v>
      </c>
      <c r="H437" t="inlineStr">
        <is>
          <t>西南</t>
        </is>
      </c>
      <c r="I437" t="inlineStr">
        <is>
          <t>李四</t>
        </is>
      </c>
    </row>
    <row r="438">
      <c r="A438" t="inlineStr">
        <is>
          <t>ORD-2025-00437</t>
        </is>
      </c>
      <c r="B438" s="2" t="n">
        <v>45671</v>
      </c>
      <c r="C438" t="inlineStr">
        <is>
          <t>客户090</t>
        </is>
      </c>
      <c r="D438" t="inlineStr">
        <is>
          <t>产品E</t>
        </is>
      </c>
      <c r="E438" t="n">
        <v>457</v>
      </c>
      <c r="F438" t="n">
        <v>443.05</v>
      </c>
      <c r="G438" t="n">
        <v>202472.81</v>
      </c>
      <c r="H438" t="inlineStr">
        <is>
          <t>西北</t>
        </is>
      </c>
      <c r="I438" t="inlineStr">
        <is>
          <t>王五</t>
        </is>
      </c>
    </row>
    <row r="439">
      <c r="A439" t="inlineStr">
        <is>
          <t>ORD-2025-00438</t>
        </is>
      </c>
      <c r="B439" s="2" t="n">
        <v>45717</v>
      </c>
      <c r="C439" t="inlineStr">
        <is>
          <t>客户003</t>
        </is>
      </c>
      <c r="D439" t="inlineStr">
        <is>
          <t>产品D</t>
        </is>
      </c>
      <c r="E439" t="n">
        <v>440</v>
      </c>
      <c r="F439" t="n">
        <v>357.35</v>
      </c>
      <c r="G439" t="n">
        <v>157232.45</v>
      </c>
      <c r="H439" t="inlineStr">
        <is>
          <t>西南</t>
        </is>
      </c>
      <c r="I439" t="inlineStr">
        <is>
          <t>钱七</t>
        </is>
      </c>
    </row>
    <row r="440">
      <c r="A440" t="inlineStr">
        <is>
          <t>ORD-2025-00439</t>
        </is>
      </c>
      <c r="B440" s="2" t="n">
        <v>45716</v>
      </c>
      <c r="C440" t="inlineStr">
        <is>
          <t>客户026</t>
        </is>
      </c>
      <c r="D440" t="inlineStr">
        <is>
          <t>产品D</t>
        </is>
      </c>
      <c r="E440" t="n">
        <v>250</v>
      </c>
      <c r="F440" t="n">
        <v>166.91</v>
      </c>
      <c r="G440" t="n">
        <v>41727.07</v>
      </c>
      <c r="H440" t="inlineStr">
        <is>
          <t>华东</t>
        </is>
      </c>
      <c r="I440" t="inlineStr">
        <is>
          <t>钱七</t>
        </is>
      </c>
    </row>
    <row r="441">
      <c r="A441" t="inlineStr">
        <is>
          <t>ORD-2025-00440</t>
        </is>
      </c>
      <c r="B441" s="2" t="n">
        <v>45662</v>
      </c>
      <c r="C441" t="inlineStr">
        <is>
          <t>客户048</t>
        </is>
      </c>
      <c r="D441" t="inlineStr">
        <is>
          <t>产品D</t>
        </is>
      </c>
      <c r="E441" t="n">
        <v>66</v>
      </c>
      <c r="F441" t="n">
        <v>233.1</v>
      </c>
      <c r="G441" t="n">
        <v>15384.85</v>
      </c>
      <c r="H441" t="inlineStr">
        <is>
          <t>西南</t>
        </is>
      </c>
      <c r="I441" t="inlineStr">
        <is>
          <t>王五</t>
        </is>
      </c>
    </row>
    <row r="442">
      <c r="A442" t="inlineStr">
        <is>
          <t>ORD-2025-00441</t>
        </is>
      </c>
      <c r="B442" s="2" t="n">
        <v>45702</v>
      </c>
      <c r="C442" t="inlineStr">
        <is>
          <t>客户097</t>
        </is>
      </c>
      <c r="D442" t="inlineStr">
        <is>
          <t>产品B</t>
        </is>
      </c>
      <c r="E442" t="n">
        <v>169</v>
      </c>
      <c r="F442" t="n">
        <v>344.13</v>
      </c>
      <c r="G442" t="n">
        <v>58157.8</v>
      </c>
      <c r="H442" t="inlineStr">
        <is>
          <t>西南</t>
        </is>
      </c>
      <c r="I442" t="inlineStr">
        <is>
          <t>赵六</t>
        </is>
      </c>
    </row>
    <row r="443">
      <c r="A443" t="inlineStr">
        <is>
          <t>ORD-2025-00442</t>
        </is>
      </c>
      <c r="B443" s="2" t="n">
        <v>45699</v>
      </c>
      <c r="C443" t="inlineStr">
        <is>
          <t>客户026</t>
        </is>
      </c>
      <c r="D443" t="inlineStr">
        <is>
          <t>产品D</t>
        </is>
      </c>
      <c r="E443" t="n">
        <v>130</v>
      </c>
      <c r="F443" t="n">
        <v>488.34</v>
      </c>
      <c r="G443" t="n">
        <v>63484.16</v>
      </c>
      <c r="H443" t="inlineStr">
        <is>
          <t>华南</t>
        </is>
      </c>
      <c r="I443" t="inlineStr">
        <is>
          <t>张三</t>
        </is>
      </c>
    </row>
    <row r="444">
      <c r="A444" t="inlineStr">
        <is>
          <t>ORD-2025-00443</t>
        </is>
      </c>
      <c r="B444" s="2" t="n">
        <v>45732</v>
      </c>
      <c r="C444" t="inlineStr">
        <is>
          <t>客户022</t>
        </is>
      </c>
      <c r="D444" t="inlineStr">
        <is>
          <t>产品A</t>
        </is>
      </c>
      <c r="E444" t="n">
        <v>280</v>
      </c>
      <c r="F444" t="n">
        <v>162.51</v>
      </c>
      <c r="G444" t="n">
        <v>45501.61</v>
      </c>
      <c r="H444" t="inlineStr">
        <is>
          <t>西南</t>
        </is>
      </c>
      <c r="I444" t="inlineStr">
        <is>
          <t>李四</t>
        </is>
      </c>
    </row>
    <row r="445">
      <c r="A445" t="inlineStr">
        <is>
          <t>ORD-2025-00444</t>
        </is>
      </c>
      <c r="B445" s="2" t="n">
        <v>45706</v>
      </c>
      <c r="C445" t="inlineStr">
        <is>
          <t>客户100</t>
        </is>
      </c>
      <c r="D445" t="inlineStr">
        <is>
          <t>产品E</t>
        </is>
      </c>
      <c r="E445" t="n">
        <v>397</v>
      </c>
      <c r="F445" t="n">
        <v>89.34</v>
      </c>
      <c r="G445" t="n">
        <v>35468.31</v>
      </c>
      <c r="H445" t="inlineStr">
        <is>
          <t>西北</t>
        </is>
      </c>
      <c r="I445" t="inlineStr">
        <is>
          <t>张三</t>
        </is>
      </c>
    </row>
    <row r="446">
      <c r="A446" t="inlineStr">
        <is>
          <t>ORD-2025-00445</t>
        </is>
      </c>
      <c r="B446" s="2" t="n">
        <v>45721</v>
      </c>
      <c r="C446" t="inlineStr">
        <is>
          <t>客户087</t>
        </is>
      </c>
      <c r="D446" t="inlineStr">
        <is>
          <t>产品A</t>
        </is>
      </c>
      <c r="E446" t="n">
        <v>201</v>
      </c>
      <c r="F446" t="n">
        <v>425.13</v>
      </c>
      <c r="G446" t="n">
        <v>85450.75</v>
      </c>
      <c r="H446" t="inlineStr">
        <is>
          <t>西北</t>
        </is>
      </c>
      <c r="I446" t="inlineStr">
        <is>
          <t>钱七</t>
        </is>
      </c>
    </row>
    <row r="447">
      <c r="A447" t="inlineStr">
        <is>
          <t>ORD-2025-00446</t>
        </is>
      </c>
      <c r="B447" s="2" t="n">
        <v>45710</v>
      </c>
      <c r="C447" t="inlineStr">
        <is>
          <t>客户086</t>
        </is>
      </c>
      <c r="D447" t="inlineStr">
        <is>
          <t>产品C</t>
        </is>
      </c>
      <c r="E447" t="n">
        <v>423</v>
      </c>
      <c r="F447" t="n">
        <v>285.87</v>
      </c>
      <c r="G447" t="n">
        <v>120922.84</v>
      </c>
      <c r="H447" t="inlineStr">
        <is>
          <t>西北</t>
        </is>
      </c>
      <c r="I447" t="inlineStr">
        <is>
          <t>张三</t>
        </is>
      </c>
    </row>
    <row r="448">
      <c r="A448" t="inlineStr">
        <is>
          <t>ORD-2025-00447</t>
        </is>
      </c>
      <c r="B448" s="2" t="n">
        <v>45735</v>
      </c>
      <c r="C448" t="inlineStr">
        <is>
          <t>客户023</t>
        </is>
      </c>
      <c r="D448" t="inlineStr">
        <is>
          <t>产品D</t>
        </is>
      </c>
      <c r="E448" t="n">
        <v>432</v>
      </c>
      <c r="F448" t="n">
        <v>133.39</v>
      </c>
      <c r="G448" t="n">
        <v>57624.54</v>
      </c>
      <c r="H448" t="inlineStr">
        <is>
          <t>华北</t>
        </is>
      </c>
      <c r="I448" t="inlineStr">
        <is>
          <t>李四</t>
        </is>
      </c>
    </row>
    <row r="449">
      <c r="A449" t="inlineStr">
        <is>
          <t>ORD-2025-00448</t>
        </is>
      </c>
      <c r="B449" s="2" t="n">
        <v>45673</v>
      </c>
      <c r="C449" t="inlineStr">
        <is>
          <t>客户075</t>
        </is>
      </c>
      <c r="D449" t="inlineStr">
        <is>
          <t>产品A</t>
        </is>
      </c>
      <c r="E449" t="n">
        <v>241</v>
      </c>
      <c r="F449" t="n">
        <v>452.61</v>
      </c>
      <c r="G449" t="n">
        <v>109079.32</v>
      </c>
      <c r="H449" t="inlineStr">
        <is>
          <t>西北</t>
        </is>
      </c>
      <c r="I449" t="inlineStr">
        <is>
          <t>张三</t>
        </is>
      </c>
    </row>
    <row r="450">
      <c r="A450" t="inlineStr">
        <is>
          <t>ORD-2025-00449</t>
        </is>
      </c>
      <c r="B450" s="2" t="n">
        <v>45698</v>
      </c>
      <c r="C450" t="inlineStr">
        <is>
          <t>客户091</t>
        </is>
      </c>
      <c r="D450" t="inlineStr">
        <is>
          <t>产品C</t>
        </is>
      </c>
      <c r="E450" t="n">
        <v>26</v>
      </c>
      <c r="F450" t="n">
        <v>242.97</v>
      </c>
      <c r="G450" t="n">
        <v>6317.29</v>
      </c>
      <c r="H450" t="inlineStr">
        <is>
          <t>华东</t>
        </is>
      </c>
      <c r="I450" t="inlineStr">
        <is>
          <t>张三</t>
        </is>
      </c>
    </row>
    <row r="451">
      <c r="A451" t="inlineStr">
        <is>
          <t>ORD-2025-00450</t>
        </is>
      </c>
      <c r="B451" s="2" t="n">
        <v>45742</v>
      </c>
      <c r="C451" t="inlineStr">
        <is>
          <t>客户085</t>
        </is>
      </c>
      <c r="D451" t="inlineStr">
        <is>
          <t>产品C</t>
        </is>
      </c>
      <c r="E451" t="n">
        <v>140</v>
      </c>
      <c r="F451" t="n">
        <v>357.7</v>
      </c>
      <c r="G451" t="n">
        <v>50077.81</v>
      </c>
      <c r="H451" t="inlineStr">
        <is>
          <t>华南</t>
        </is>
      </c>
      <c r="I451" t="inlineStr">
        <is>
          <t>王五</t>
        </is>
      </c>
    </row>
    <row r="452">
      <c r="A452" t="inlineStr">
        <is>
          <t>ORD-2025-00451</t>
        </is>
      </c>
      <c r="B452" s="2" t="n">
        <v>45691</v>
      </c>
      <c r="C452" t="inlineStr">
        <is>
          <t>客户072</t>
        </is>
      </c>
      <c r="D452" t="inlineStr">
        <is>
          <t>产品C</t>
        </is>
      </c>
      <c r="E452" t="n">
        <v>385</v>
      </c>
      <c r="F452" t="n">
        <v>173.11</v>
      </c>
      <c r="G452" t="n">
        <v>66647.53999999999</v>
      </c>
      <c r="H452" t="inlineStr">
        <is>
          <t>华北</t>
        </is>
      </c>
      <c r="I452" t="inlineStr">
        <is>
          <t>王五</t>
        </is>
      </c>
    </row>
    <row r="453">
      <c r="A453" t="inlineStr">
        <is>
          <t>ORD-2025-00452</t>
        </is>
      </c>
      <c r="B453" s="2" t="n">
        <v>45697</v>
      </c>
      <c r="C453" t="inlineStr">
        <is>
          <t>客户012</t>
        </is>
      </c>
      <c r="D453" t="inlineStr">
        <is>
          <t>产品B</t>
        </is>
      </c>
      <c r="E453" t="n">
        <v>293</v>
      </c>
      <c r="F453" t="n">
        <v>329.55</v>
      </c>
      <c r="G453" t="n">
        <v>96557.87</v>
      </c>
      <c r="H453" t="inlineStr">
        <is>
          <t>华东</t>
        </is>
      </c>
      <c r="I453" t="inlineStr">
        <is>
          <t>王五</t>
        </is>
      </c>
    </row>
    <row r="454">
      <c r="A454" t="inlineStr">
        <is>
          <t>ORD-2025-00453</t>
        </is>
      </c>
      <c r="B454" s="2" t="n">
        <v>45705</v>
      </c>
      <c r="C454" t="inlineStr">
        <is>
          <t>客户053</t>
        </is>
      </c>
      <c r="D454" t="inlineStr">
        <is>
          <t>产品C</t>
        </is>
      </c>
      <c r="E454" t="n">
        <v>307</v>
      </c>
      <c r="F454" t="n">
        <v>131.88</v>
      </c>
      <c r="G454" t="n">
        <v>40486.45</v>
      </c>
      <c r="H454" t="inlineStr">
        <is>
          <t>华南</t>
        </is>
      </c>
      <c r="I454" t="inlineStr">
        <is>
          <t>钱七</t>
        </is>
      </c>
    </row>
    <row r="455">
      <c r="A455" t="inlineStr">
        <is>
          <t>ORD-2025-00454</t>
        </is>
      </c>
      <c r="B455" s="2" t="n">
        <v>45726</v>
      </c>
      <c r="C455" t="inlineStr">
        <is>
          <t>客户019</t>
        </is>
      </c>
      <c r="D455" t="inlineStr">
        <is>
          <t>产品A</t>
        </is>
      </c>
      <c r="E455" t="n">
        <v>216</v>
      </c>
      <c r="F455" t="n">
        <v>227.2</v>
      </c>
      <c r="G455" t="n">
        <v>49075.56</v>
      </c>
      <c r="H455" t="inlineStr">
        <is>
          <t>西南</t>
        </is>
      </c>
      <c r="I455" t="inlineStr">
        <is>
          <t>张三</t>
        </is>
      </c>
    </row>
    <row r="456">
      <c r="A456" t="inlineStr">
        <is>
          <t>ORD-2025-00455</t>
        </is>
      </c>
      <c r="B456" s="2" t="n">
        <v>45692</v>
      </c>
      <c r="C456" t="inlineStr">
        <is>
          <t>客户083</t>
        </is>
      </c>
      <c r="D456" t="inlineStr">
        <is>
          <t>产品A</t>
        </is>
      </c>
      <c r="E456" t="n">
        <v>204</v>
      </c>
      <c r="F456" t="n">
        <v>287.51</v>
      </c>
      <c r="G456" t="n">
        <v>58651.87</v>
      </c>
      <c r="H456" t="inlineStr">
        <is>
          <t>华东</t>
        </is>
      </c>
      <c r="I456" t="inlineStr">
        <is>
          <t>张三</t>
        </is>
      </c>
    </row>
    <row r="457">
      <c r="A457" t="inlineStr">
        <is>
          <t>ORD-2025-00456</t>
        </is>
      </c>
      <c r="B457" s="2" t="n">
        <v>45691</v>
      </c>
      <c r="C457" t="inlineStr">
        <is>
          <t>客户016</t>
        </is>
      </c>
      <c r="D457" t="inlineStr">
        <is>
          <t>产品A</t>
        </is>
      </c>
      <c r="E457" t="n">
        <v>468</v>
      </c>
      <c r="F457" t="n">
        <v>72.89</v>
      </c>
      <c r="G457" t="n">
        <v>34112.86</v>
      </c>
      <c r="H457" t="inlineStr">
        <is>
          <t>华南</t>
        </is>
      </c>
      <c r="I457" t="inlineStr">
        <is>
          <t>李四</t>
        </is>
      </c>
    </row>
    <row r="458">
      <c r="A458" t="inlineStr">
        <is>
          <t>ORD-2025-00457</t>
        </is>
      </c>
      <c r="B458" s="2" t="n">
        <v>45689</v>
      </c>
      <c r="C458" t="inlineStr">
        <is>
          <t>客户081</t>
        </is>
      </c>
      <c r="D458" t="inlineStr">
        <is>
          <t>产品B</t>
        </is>
      </c>
      <c r="E458" t="n">
        <v>500</v>
      </c>
      <c r="F458" t="n">
        <v>271.67</v>
      </c>
      <c r="G458" t="n">
        <v>135835.55</v>
      </c>
      <c r="H458" t="inlineStr">
        <is>
          <t>西北</t>
        </is>
      </c>
      <c r="I458" t="inlineStr">
        <is>
          <t>赵六</t>
        </is>
      </c>
    </row>
    <row r="459">
      <c r="A459" t="inlineStr">
        <is>
          <t>ORD-2025-00458</t>
        </is>
      </c>
      <c r="B459" s="2" t="n">
        <v>45722</v>
      </c>
      <c r="C459" t="inlineStr">
        <is>
          <t>客户062</t>
        </is>
      </c>
      <c r="D459" t="inlineStr">
        <is>
          <t>产品D</t>
        </is>
      </c>
      <c r="E459" t="n">
        <v>419</v>
      </c>
      <c r="F459" t="n">
        <v>363.36</v>
      </c>
      <c r="G459" t="n">
        <v>152249.48</v>
      </c>
      <c r="H459" t="inlineStr">
        <is>
          <t>西南</t>
        </is>
      </c>
      <c r="I459" t="inlineStr">
        <is>
          <t>王五</t>
        </is>
      </c>
    </row>
    <row r="460">
      <c r="A460" t="inlineStr">
        <is>
          <t>ORD-2025-00459</t>
        </is>
      </c>
      <c r="B460" s="2" t="n">
        <v>45703</v>
      </c>
      <c r="C460" t="inlineStr">
        <is>
          <t>客户080</t>
        </is>
      </c>
      <c r="D460" t="inlineStr">
        <is>
          <t>产品A</t>
        </is>
      </c>
      <c r="E460" t="n">
        <v>284</v>
      </c>
      <c r="F460" t="n">
        <v>230</v>
      </c>
      <c r="G460" t="n">
        <v>65318.93</v>
      </c>
      <c r="H460" t="inlineStr">
        <is>
          <t>华东</t>
        </is>
      </c>
      <c r="I460" t="inlineStr">
        <is>
          <t>李四</t>
        </is>
      </c>
    </row>
    <row r="461">
      <c r="A461" t="inlineStr">
        <is>
          <t>ORD-2025-00460</t>
        </is>
      </c>
      <c r="B461" s="2" t="n">
        <v>45685</v>
      </c>
      <c r="C461" t="inlineStr">
        <is>
          <t>客户023</t>
        </is>
      </c>
      <c r="D461" t="inlineStr">
        <is>
          <t>产品B</t>
        </is>
      </c>
      <c r="E461" t="n">
        <v>280</v>
      </c>
      <c r="F461" t="n">
        <v>190.33</v>
      </c>
      <c r="G461" t="n">
        <v>53293.42</v>
      </c>
      <c r="H461" t="inlineStr">
        <is>
          <t>西北</t>
        </is>
      </c>
      <c r="I461" t="inlineStr">
        <is>
          <t>钱七</t>
        </is>
      </c>
    </row>
    <row r="462">
      <c r="A462" t="inlineStr">
        <is>
          <t>ORD-2025-00461</t>
        </is>
      </c>
      <c r="B462" s="2" t="n">
        <v>45659</v>
      </c>
      <c r="C462" t="inlineStr">
        <is>
          <t>客户058</t>
        </is>
      </c>
      <c r="D462" t="inlineStr">
        <is>
          <t>产品C</t>
        </is>
      </c>
      <c r="E462" t="n">
        <v>73</v>
      </c>
      <c r="F462" t="n">
        <v>132.64</v>
      </c>
      <c r="G462" t="n">
        <v>9682.360000000001</v>
      </c>
      <c r="H462" t="inlineStr">
        <is>
          <t>西南</t>
        </is>
      </c>
      <c r="I462" t="inlineStr">
        <is>
          <t>李四</t>
        </is>
      </c>
    </row>
    <row r="463">
      <c r="A463" t="inlineStr">
        <is>
          <t>ORD-2025-00462</t>
        </is>
      </c>
      <c r="B463" s="2" t="n">
        <v>45690</v>
      </c>
      <c r="C463" t="inlineStr">
        <is>
          <t>客户076</t>
        </is>
      </c>
      <c r="D463" t="inlineStr">
        <is>
          <t>产品B</t>
        </is>
      </c>
      <c r="E463" t="n">
        <v>490</v>
      </c>
      <c r="F463" t="n">
        <v>241.96</v>
      </c>
      <c r="G463" t="n">
        <v>118562.23</v>
      </c>
      <c r="H463" t="inlineStr">
        <is>
          <t>西南</t>
        </is>
      </c>
      <c r="I463" t="inlineStr">
        <is>
          <t>张三</t>
        </is>
      </c>
    </row>
    <row r="464">
      <c r="A464" t="inlineStr">
        <is>
          <t>ORD-2025-00463</t>
        </is>
      </c>
      <c r="B464" s="2" t="n">
        <v>45681</v>
      </c>
      <c r="C464" t="inlineStr">
        <is>
          <t>客户095</t>
        </is>
      </c>
      <c r="D464" t="inlineStr">
        <is>
          <t>产品A</t>
        </is>
      </c>
      <c r="E464" t="n">
        <v>322</v>
      </c>
      <c r="F464" t="n">
        <v>285.41</v>
      </c>
      <c r="G464" t="n">
        <v>91902.39999999999</v>
      </c>
      <c r="H464" t="inlineStr">
        <is>
          <t>西南</t>
        </is>
      </c>
      <c r="I464" t="inlineStr">
        <is>
          <t>钱七</t>
        </is>
      </c>
    </row>
    <row r="465">
      <c r="A465" t="inlineStr">
        <is>
          <t>ORD-2025-00464</t>
        </is>
      </c>
      <c r="B465" s="2" t="n">
        <v>45727</v>
      </c>
      <c r="C465" t="inlineStr">
        <is>
          <t>客户084</t>
        </is>
      </c>
      <c r="D465" t="inlineStr">
        <is>
          <t>产品D</t>
        </is>
      </c>
      <c r="E465" t="n">
        <v>79</v>
      </c>
      <c r="F465" t="n">
        <v>178.12</v>
      </c>
      <c r="G465" t="n">
        <v>14071.71</v>
      </c>
      <c r="H465" t="inlineStr">
        <is>
          <t>西南</t>
        </is>
      </c>
      <c r="I465" t="inlineStr">
        <is>
          <t>王五</t>
        </is>
      </c>
    </row>
    <row r="466">
      <c r="A466" t="inlineStr">
        <is>
          <t>ORD-2025-00465</t>
        </is>
      </c>
      <c r="B466" s="2" t="n">
        <v>45698</v>
      </c>
      <c r="C466" t="inlineStr">
        <is>
          <t>客户053</t>
        </is>
      </c>
      <c r="D466" t="inlineStr">
        <is>
          <t>产品B</t>
        </is>
      </c>
      <c r="E466" t="n">
        <v>18</v>
      </c>
      <c r="F466" t="n">
        <v>224.63</v>
      </c>
      <c r="G466" t="n">
        <v>4043.39</v>
      </c>
      <c r="H466" t="inlineStr">
        <is>
          <t>华东</t>
        </is>
      </c>
      <c r="I466" t="inlineStr">
        <is>
          <t>王五</t>
        </is>
      </c>
    </row>
    <row r="467">
      <c r="A467" t="inlineStr">
        <is>
          <t>ORD-2025-00466</t>
        </is>
      </c>
      <c r="B467" s="2" t="n">
        <v>45711</v>
      </c>
      <c r="C467" t="inlineStr">
        <is>
          <t>客户095</t>
        </is>
      </c>
      <c r="D467" t="inlineStr">
        <is>
          <t>产品D</t>
        </is>
      </c>
      <c r="E467" t="n">
        <v>317</v>
      </c>
      <c r="F467" t="n">
        <v>336.76</v>
      </c>
      <c r="G467" t="n">
        <v>106753.23</v>
      </c>
      <c r="H467" t="inlineStr">
        <is>
          <t>西北</t>
        </is>
      </c>
      <c r="I467" t="inlineStr">
        <is>
          <t>王五</t>
        </is>
      </c>
    </row>
    <row r="468">
      <c r="A468" t="inlineStr">
        <is>
          <t>ORD-2025-00467</t>
        </is>
      </c>
      <c r="B468" s="2" t="n">
        <v>45725</v>
      </c>
      <c r="C468" t="inlineStr">
        <is>
          <t>客户045</t>
        </is>
      </c>
      <c r="D468" t="inlineStr">
        <is>
          <t>产品D</t>
        </is>
      </c>
      <c r="E468" t="n">
        <v>28</v>
      </c>
      <c r="F468" t="n">
        <v>254.3</v>
      </c>
      <c r="G468" t="n">
        <v>7120.34</v>
      </c>
      <c r="H468" t="inlineStr">
        <is>
          <t>华东</t>
        </is>
      </c>
      <c r="I468" t="inlineStr">
        <is>
          <t>张三</t>
        </is>
      </c>
    </row>
    <row r="469">
      <c r="A469" t="inlineStr">
        <is>
          <t>ORD-2025-00468</t>
        </is>
      </c>
      <c r="B469" s="2" t="n">
        <v>45713</v>
      </c>
      <c r="C469" t="inlineStr">
        <is>
          <t>客户061</t>
        </is>
      </c>
      <c r="D469" t="inlineStr">
        <is>
          <t>产品A</t>
        </is>
      </c>
      <c r="E469" t="n">
        <v>267</v>
      </c>
      <c r="F469" t="n">
        <v>366.91</v>
      </c>
      <c r="G469" t="n">
        <v>97965.97</v>
      </c>
      <c r="H469" t="inlineStr">
        <is>
          <t>华南</t>
        </is>
      </c>
      <c r="I469" t="inlineStr">
        <is>
          <t>王五</t>
        </is>
      </c>
    </row>
    <row r="470">
      <c r="A470" t="inlineStr">
        <is>
          <t>ORD-2025-00469</t>
        </is>
      </c>
      <c r="B470" s="2" t="n">
        <v>45660</v>
      </c>
      <c r="C470" t="inlineStr">
        <is>
          <t>客户042</t>
        </is>
      </c>
      <c r="D470" t="inlineStr">
        <is>
          <t>产品C</t>
        </is>
      </c>
      <c r="E470" t="n">
        <v>145</v>
      </c>
      <c r="F470" t="n">
        <v>281.89</v>
      </c>
      <c r="G470" t="n">
        <v>40874.17</v>
      </c>
      <c r="H470" t="inlineStr">
        <is>
          <t>华北</t>
        </is>
      </c>
      <c r="I470" t="inlineStr">
        <is>
          <t>赵六</t>
        </is>
      </c>
    </row>
    <row r="471">
      <c r="A471" t="inlineStr">
        <is>
          <t>ORD-2025-00470</t>
        </is>
      </c>
      <c r="B471" s="2" t="n">
        <v>45673</v>
      </c>
      <c r="C471" t="inlineStr">
        <is>
          <t>客户023</t>
        </is>
      </c>
      <c r="D471" t="inlineStr">
        <is>
          <t>产品C</t>
        </is>
      </c>
      <c r="E471" t="n">
        <v>299</v>
      </c>
      <c r="F471" t="n">
        <v>450.38</v>
      </c>
      <c r="G471" t="n">
        <v>134664.77</v>
      </c>
      <c r="H471" t="inlineStr">
        <is>
          <t>华东</t>
        </is>
      </c>
      <c r="I471" t="inlineStr">
        <is>
          <t>赵六</t>
        </is>
      </c>
    </row>
    <row r="472">
      <c r="A472" t="inlineStr">
        <is>
          <t>ORD-2025-00471</t>
        </is>
      </c>
      <c r="B472" s="2" t="n">
        <v>45691</v>
      </c>
      <c r="C472" t="inlineStr">
        <is>
          <t>客户011</t>
        </is>
      </c>
      <c r="D472" t="inlineStr">
        <is>
          <t>产品C</t>
        </is>
      </c>
      <c r="E472" t="n">
        <v>320</v>
      </c>
      <c r="F472" t="n">
        <v>454.14</v>
      </c>
      <c r="G472" t="n">
        <v>145326.14</v>
      </c>
      <c r="H472" t="inlineStr">
        <is>
          <t>华东</t>
        </is>
      </c>
      <c r="I472" t="inlineStr">
        <is>
          <t>赵六</t>
        </is>
      </c>
    </row>
    <row r="473">
      <c r="A473" t="inlineStr">
        <is>
          <t>ORD-2025-00472</t>
        </is>
      </c>
      <c r="B473" s="2" t="n">
        <v>45739</v>
      </c>
      <c r="C473" t="inlineStr">
        <is>
          <t>客户004</t>
        </is>
      </c>
      <c r="D473" t="inlineStr">
        <is>
          <t>产品B</t>
        </is>
      </c>
      <c r="E473" t="n">
        <v>190</v>
      </c>
      <c r="F473" t="n">
        <v>419.62</v>
      </c>
      <c r="G473" t="n">
        <v>79727.12</v>
      </c>
      <c r="H473" t="inlineStr">
        <is>
          <t>华北</t>
        </is>
      </c>
      <c r="I473" t="inlineStr">
        <is>
          <t>李四</t>
        </is>
      </c>
    </row>
    <row r="474">
      <c r="A474" t="inlineStr">
        <is>
          <t>ORD-2025-00473</t>
        </is>
      </c>
      <c r="B474" s="2" t="n">
        <v>45728</v>
      </c>
      <c r="C474" t="inlineStr">
        <is>
          <t>客户017</t>
        </is>
      </c>
      <c r="D474" t="inlineStr">
        <is>
          <t>产品E</t>
        </is>
      </c>
      <c r="E474" t="n">
        <v>107</v>
      </c>
      <c r="F474" t="n">
        <v>267.78</v>
      </c>
      <c r="G474" t="n">
        <v>28652.95</v>
      </c>
      <c r="H474" t="inlineStr">
        <is>
          <t>西北</t>
        </is>
      </c>
      <c r="I474" t="inlineStr">
        <is>
          <t>张三</t>
        </is>
      </c>
    </row>
    <row r="475">
      <c r="A475" t="inlineStr">
        <is>
          <t>ORD-2025-00474</t>
        </is>
      </c>
      <c r="B475" s="2" t="n">
        <v>45708</v>
      </c>
      <c r="C475" t="inlineStr">
        <is>
          <t>客户078</t>
        </is>
      </c>
      <c r="D475" t="inlineStr">
        <is>
          <t>产品D</t>
        </is>
      </c>
      <c r="E475" t="n">
        <v>140</v>
      </c>
      <c r="F475" t="n">
        <v>433.96</v>
      </c>
      <c r="G475" t="n">
        <v>60755.07</v>
      </c>
      <c r="H475" t="inlineStr">
        <is>
          <t>华北</t>
        </is>
      </c>
      <c r="I475" t="inlineStr">
        <is>
          <t>赵六</t>
        </is>
      </c>
    </row>
    <row r="476">
      <c r="A476" t="inlineStr">
        <is>
          <t>ORD-2025-00475</t>
        </is>
      </c>
      <c r="B476" s="2" t="n">
        <v>45725</v>
      </c>
      <c r="C476" t="inlineStr">
        <is>
          <t>客户068</t>
        </is>
      </c>
      <c r="D476" t="inlineStr">
        <is>
          <t>产品E</t>
        </is>
      </c>
      <c r="E476" t="n">
        <v>209</v>
      </c>
      <c r="F476" t="n">
        <v>413.8</v>
      </c>
      <c r="G476" t="n">
        <v>86485.11</v>
      </c>
      <c r="H476" t="inlineStr">
        <is>
          <t>华东</t>
        </is>
      </c>
      <c r="I476" t="inlineStr">
        <is>
          <t>赵六</t>
        </is>
      </c>
    </row>
    <row r="477">
      <c r="A477" t="inlineStr">
        <is>
          <t>ORD-2025-00476</t>
        </is>
      </c>
      <c r="B477" s="2" t="n">
        <v>45670</v>
      </c>
      <c r="C477" t="inlineStr">
        <is>
          <t>客户038</t>
        </is>
      </c>
      <c r="D477" t="inlineStr">
        <is>
          <t>产品B</t>
        </is>
      </c>
      <c r="E477" t="n">
        <v>365</v>
      </c>
      <c r="F477" t="n">
        <v>376.17</v>
      </c>
      <c r="G477" t="n">
        <v>137301.45</v>
      </c>
      <c r="H477" t="inlineStr">
        <is>
          <t>华南</t>
        </is>
      </c>
      <c r="I477" t="inlineStr">
        <is>
          <t>王五</t>
        </is>
      </c>
    </row>
    <row r="478">
      <c r="A478" t="inlineStr">
        <is>
          <t>ORD-2025-00477</t>
        </is>
      </c>
      <c r="B478" s="2" t="n">
        <v>45715</v>
      </c>
      <c r="C478" t="inlineStr">
        <is>
          <t>客户057</t>
        </is>
      </c>
      <c r="D478" t="inlineStr">
        <is>
          <t>产品C</t>
        </is>
      </c>
      <c r="E478" t="n">
        <v>269</v>
      </c>
      <c r="F478" t="n">
        <v>295.56</v>
      </c>
      <c r="G478" t="n">
        <v>79504.39</v>
      </c>
      <c r="H478" t="inlineStr">
        <is>
          <t>华北</t>
        </is>
      </c>
      <c r="I478" t="inlineStr">
        <is>
          <t>钱七</t>
        </is>
      </c>
    </row>
    <row r="479">
      <c r="A479" t="inlineStr">
        <is>
          <t>ORD-2025-00478</t>
        </is>
      </c>
      <c r="B479" s="2" t="n">
        <v>45744</v>
      </c>
      <c r="C479" t="inlineStr">
        <is>
          <t>客户041</t>
        </is>
      </c>
      <c r="D479" t="inlineStr">
        <is>
          <t>产品B</t>
        </is>
      </c>
      <c r="E479" t="n">
        <v>498</v>
      </c>
      <c r="F479" t="n">
        <v>453.26</v>
      </c>
      <c r="G479" t="n">
        <v>225722.59</v>
      </c>
      <c r="H479" t="inlineStr">
        <is>
          <t>华北</t>
        </is>
      </c>
      <c r="I479" t="inlineStr">
        <is>
          <t>张三</t>
        </is>
      </c>
    </row>
    <row r="480">
      <c r="A480" t="inlineStr">
        <is>
          <t>ORD-2025-00479</t>
        </is>
      </c>
      <c r="B480" s="2" t="n">
        <v>45697</v>
      </c>
      <c r="C480" t="inlineStr">
        <is>
          <t>客户049</t>
        </is>
      </c>
      <c r="D480" t="inlineStr">
        <is>
          <t>产品E</t>
        </is>
      </c>
      <c r="E480" t="n">
        <v>428</v>
      </c>
      <c r="F480" t="n">
        <v>69.61</v>
      </c>
      <c r="G480" t="n">
        <v>29795.08</v>
      </c>
      <c r="H480" t="inlineStr">
        <is>
          <t>华北</t>
        </is>
      </c>
      <c r="I480" t="inlineStr">
        <is>
          <t>张三</t>
        </is>
      </c>
    </row>
    <row r="481">
      <c r="A481" t="inlineStr">
        <is>
          <t>ORD-2025-00480</t>
        </is>
      </c>
      <c r="B481" s="2" t="n">
        <v>45708</v>
      </c>
      <c r="C481" t="inlineStr">
        <is>
          <t>客户001</t>
        </is>
      </c>
      <c r="D481" t="inlineStr">
        <is>
          <t>产品C</t>
        </is>
      </c>
      <c r="E481" t="n">
        <v>86</v>
      </c>
      <c r="F481" t="n">
        <v>221.34</v>
      </c>
      <c r="G481" t="n">
        <v>19035.5</v>
      </c>
      <c r="H481" t="inlineStr">
        <is>
          <t>西南</t>
        </is>
      </c>
      <c r="I481" t="inlineStr">
        <is>
          <t>李四</t>
        </is>
      </c>
    </row>
    <row r="482">
      <c r="A482" t="inlineStr">
        <is>
          <t>ORD-2025-00481</t>
        </is>
      </c>
      <c r="B482" s="2" t="n">
        <v>45747</v>
      </c>
      <c r="C482" t="inlineStr">
        <is>
          <t>客户087</t>
        </is>
      </c>
      <c r="D482" t="inlineStr">
        <is>
          <t>产品E</t>
        </is>
      </c>
      <c r="E482" t="n">
        <v>128</v>
      </c>
      <c r="F482" t="n">
        <v>390.76</v>
      </c>
      <c r="G482" t="n">
        <v>50017.28</v>
      </c>
      <c r="H482" t="inlineStr">
        <is>
          <t>华南</t>
        </is>
      </c>
      <c r="I482" t="inlineStr">
        <is>
          <t>王五</t>
        </is>
      </c>
    </row>
    <row r="483">
      <c r="A483" t="inlineStr">
        <is>
          <t>ORD-2025-00482</t>
        </is>
      </c>
      <c r="B483" s="2" t="n">
        <v>45709</v>
      </c>
      <c r="C483" t="inlineStr">
        <is>
          <t>客户021</t>
        </is>
      </c>
      <c r="D483" t="inlineStr">
        <is>
          <t>产品A</t>
        </is>
      </c>
      <c r="E483" t="n">
        <v>136</v>
      </c>
      <c r="F483" t="n">
        <v>287.24</v>
      </c>
      <c r="G483" t="n">
        <v>39064.32</v>
      </c>
      <c r="H483" t="inlineStr">
        <is>
          <t>华南</t>
        </is>
      </c>
      <c r="I483" t="inlineStr">
        <is>
          <t>王五</t>
        </is>
      </c>
    </row>
    <row r="484">
      <c r="A484" t="inlineStr">
        <is>
          <t>ORD-2025-00483</t>
        </is>
      </c>
      <c r="B484" s="2" t="n">
        <v>45674</v>
      </c>
      <c r="C484" t="inlineStr">
        <is>
          <t>客户008</t>
        </is>
      </c>
      <c r="D484" t="inlineStr">
        <is>
          <t>产品A</t>
        </is>
      </c>
      <c r="E484" t="n">
        <v>162</v>
      </c>
      <c r="F484" t="n">
        <v>140.03</v>
      </c>
      <c r="G484" t="n">
        <v>22685.48</v>
      </c>
      <c r="H484" t="inlineStr">
        <is>
          <t>西北</t>
        </is>
      </c>
      <c r="I484" t="inlineStr">
        <is>
          <t>张三</t>
        </is>
      </c>
    </row>
    <row r="485">
      <c r="A485" t="inlineStr">
        <is>
          <t>ORD-2025-00484</t>
        </is>
      </c>
      <c r="B485" s="2" t="n">
        <v>45717</v>
      </c>
      <c r="C485" t="inlineStr">
        <is>
          <t>客户026</t>
        </is>
      </c>
      <c r="D485" t="inlineStr">
        <is>
          <t>产品B</t>
        </is>
      </c>
      <c r="E485" t="n">
        <v>173</v>
      </c>
      <c r="F485" t="n">
        <v>74.72</v>
      </c>
      <c r="G485" t="n">
        <v>12926.57</v>
      </c>
      <c r="H485" t="inlineStr">
        <is>
          <t>华东</t>
        </is>
      </c>
      <c r="I485" t="inlineStr">
        <is>
          <t>钱七</t>
        </is>
      </c>
    </row>
    <row r="486">
      <c r="A486" t="inlineStr">
        <is>
          <t>ORD-2025-00485</t>
        </is>
      </c>
      <c r="B486" s="2" t="n">
        <v>45729</v>
      </c>
      <c r="C486" t="inlineStr">
        <is>
          <t>客户094</t>
        </is>
      </c>
      <c r="D486" t="inlineStr">
        <is>
          <t>产品E</t>
        </is>
      </c>
      <c r="E486" t="n">
        <v>453</v>
      </c>
      <c r="F486" t="n">
        <v>220.98</v>
      </c>
      <c r="G486" t="n">
        <v>100101.75</v>
      </c>
      <c r="H486" t="inlineStr">
        <is>
          <t>华南</t>
        </is>
      </c>
      <c r="I486" t="inlineStr">
        <is>
          <t>张三</t>
        </is>
      </c>
    </row>
    <row r="487">
      <c r="A487" t="inlineStr">
        <is>
          <t>ORD-2025-00486</t>
        </is>
      </c>
      <c r="B487" s="2" t="n">
        <v>45729</v>
      </c>
      <c r="C487" t="inlineStr">
        <is>
          <t>客户087</t>
        </is>
      </c>
      <c r="D487" t="inlineStr">
        <is>
          <t>产品D</t>
        </is>
      </c>
      <c r="E487" t="n">
        <v>122</v>
      </c>
      <c r="F487" t="n">
        <v>234.08</v>
      </c>
      <c r="G487" t="n">
        <v>28557.71</v>
      </c>
      <c r="H487" t="inlineStr">
        <is>
          <t>西南</t>
        </is>
      </c>
      <c r="I487" t="inlineStr">
        <is>
          <t>王五</t>
        </is>
      </c>
    </row>
    <row r="488">
      <c r="A488" t="inlineStr">
        <is>
          <t>ORD-2025-00487</t>
        </is>
      </c>
      <c r="B488" s="2" t="n">
        <v>45686</v>
      </c>
      <c r="C488" t="inlineStr">
        <is>
          <t>客户090</t>
        </is>
      </c>
      <c r="D488" t="inlineStr">
        <is>
          <t>产品A</t>
        </is>
      </c>
      <c r="E488" t="n">
        <v>476</v>
      </c>
      <c r="F488" t="n">
        <v>83.31</v>
      </c>
      <c r="G488" t="n">
        <v>39656.36</v>
      </c>
      <c r="H488" t="inlineStr">
        <is>
          <t>华东</t>
        </is>
      </c>
      <c r="I488" t="inlineStr">
        <is>
          <t>王五</t>
        </is>
      </c>
    </row>
    <row r="489">
      <c r="A489" t="inlineStr">
        <is>
          <t>ORD-2025-00488</t>
        </is>
      </c>
      <c r="B489" s="2" t="n">
        <v>45744</v>
      </c>
      <c r="C489" t="inlineStr">
        <is>
          <t>客户018</t>
        </is>
      </c>
      <c r="D489" t="inlineStr">
        <is>
          <t>产品B</t>
        </is>
      </c>
      <c r="E489" t="n">
        <v>72</v>
      </c>
      <c r="F489" t="n">
        <v>475.71</v>
      </c>
      <c r="G489" t="n">
        <v>34250.98</v>
      </c>
      <c r="H489" t="inlineStr">
        <is>
          <t>华北</t>
        </is>
      </c>
      <c r="I489" t="inlineStr">
        <is>
          <t>李四</t>
        </is>
      </c>
    </row>
    <row r="490">
      <c r="A490" t="inlineStr">
        <is>
          <t>ORD-2025-00489</t>
        </is>
      </c>
      <c r="B490" s="2" t="n">
        <v>45658</v>
      </c>
      <c r="C490" t="inlineStr">
        <is>
          <t>客户021</t>
        </is>
      </c>
      <c r="D490" t="inlineStr">
        <is>
          <t>产品C</t>
        </is>
      </c>
      <c r="E490" t="n">
        <v>28</v>
      </c>
      <c r="F490" t="n">
        <v>482.66</v>
      </c>
      <c r="G490" t="n">
        <v>13514.46</v>
      </c>
      <c r="H490" t="inlineStr">
        <is>
          <t>华南</t>
        </is>
      </c>
      <c r="I490" t="inlineStr">
        <is>
          <t>钱七</t>
        </is>
      </c>
    </row>
    <row r="491">
      <c r="A491" t="inlineStr">
        <is>
          <t>ORD-2025-00490</t>
        </is>
      </c>
      <c r="B491" s="2" t="n">
        <v>45673</v>
      </c>
      <c r="C491" t="inlineStr">
        <is>
          <t>客户010</t>
        </is>
      </c>
      <c r="D491" t="inlineStr">
        <is>
          <t>产品A</t>
        </is>
      </c>
      <c r="E491" t="n">
        <v>135</v>
      </c>
      <c r="F491" t="n">
        <v>87.28</v>
      </c>
      <c r="G491" t="n">
        <v>11782.8</v>
      </c>
      <c r="H491" t="inlineStr">
        <is>
          <t>西北</t>
        </is>
      </c>
      <c r="I491" t="inlineStr">
        <is>
          <t>钱七</t>
        </is>
      </c>
    </row>
    <row r="492">
      <c r="A492" t="inlineStr">
        <is>
          <t>ORD-2025-00491</t>
        </is>
      </c>
      <c r="B492" s="2" t="n">
        <v>45715</v>
      </c>
      <c r="C492" t="inlineStr">
        <is>
          <t>客户049</t>
        </is>
      </c>
      <c r="D492" t="inlineStr">
        <is>
          <t>产品B</t>
        </is>
      </c>
      <c r="E492" t="n">
        <v>160</v>
      </c>
      <c r="F492" t="n">
        <v>450.46</v>
      </c>
      <c r="G492" t="n">
        <v>72073.96000000001</v>
      </c>
      <c r="H492" t="inlineStr">
        <is>
          <t>华东</t>
        </is>
      </c>
      <c r="I492" t="inlineStr">
        <is>
          <t>赵六</t>
        </is>
      </c>
    </row>
    <row r="493">
      <c r="A493" t="inlineStr">
        <is>
          <t>ORD-2025-00492</t>
        </is>
      </c>
      <c r="B493" s="2" t="n">
        <v>45715</v>
      </c>
      <c r="C493" t="inlineStr">
        <is>
          <t>客户062</t>
        </is>
      </c>
      <c r="D493" t="inlineStr">
        <is>
          <t>产品E</t>
        </is>
      </c>
      <c r="E493" t="n">
        <v>394</v>
      </c>
      <c r="F493" t="n">
        <v>373.27</v>
      </c>
      <c r="G493" t="n">
        <v>147067.61</v>
      </c>
      <c r="H493" t="inlineStr">
        <is>
          <t>华北</t>
        </is>
      </c>
      <c r="I493" t="inlineStr">
        <is>
          <t>赵六</t>
        </is>
      </c>
    </row>
    <row r="494">
      <c r="A494" t="inlineStr">
        <is>
          <t>ORD-2025-00493</t>
        </is>
      </c>
      <c r="B494" s="2" t="n">
        <v>45674</v>
      </c>
      <c r="C494" t="inlineStr">
        <is>
          <t>客户021</t>
        </is>
      </c>
      <c r="D494" t="inlineStr">
        <is>
          <t>产品A</t>
        </is>
      </c>
      <c r="E494" t="n">
        <v>456</v>
      </c>
      <c r="F494" t="n">
        <v>302.82</v>
      </c>
      <c r="G494" t="n">
        <v>138085.95</v>
      </c>
      <c r="H494" t="inlineStr">
        <is>
          <t>华东</t>
        </is>
      </c>
      <c r="I494" t="inlineStr">
        <is>
          <t>王五</t>
        </is>
      </c>
    </row>
    <row r="495">
      <c r="A495" t="inlineStr">
        <is>
          <t>ORD-2025-00494</t>
        </is>
      </c>
      <c r="B495" s="2" t="n">
        <v>45695</v>
      </c>
      <c r="C495" t="inlineStr">
        <is>
          <t>客户063</t>
        </is>
      </c>
      <c r="D495" t="inlineStr">
        <is>
          <t>产品A</t>
        </is>
      </c>
      <c r="E495" t="n">
        <v>449</v>
      </c>
      <c r="F495" t="n">
        <v>470.36</v>
      </c>
      <c r="G495" t="n">
        <v>211189.52</v>
      </c>
      <c r="H495" t="inlineStr">
        <is>
          <t>西北</t>
        </is>
      </c>
      <c r="I495" t="inlineStr">
        <is>
          <t>王五</t>
        </is>
      </c>
    </row>
    <row r="496">
      <c r="A496" t="inlineStr">
        <is>
          <t>ORD-2025-00495</t>
        </is>
      </c>
      <c r="B496" s="2" t="n">
        <v>45733</v>
      </c>
      <c r="C496" t="inlineStr">
        <is>
          <t>客户065</t>
        </is>
      </c>
      <c r="D496" t="inlineStr">
        <is>
          <t>产品C</t>
        </is>
      </c>
      <c r="E496" t="n">
        <v>156</v>
      </c>
      <c r="F496" t="n">
        <v>139.09</v>
      </c>
      <c r="G496" t="n">
        <v>21697.66</v>
      </c>
      <c r="H496" t="inlineStr">
        <is>
          <t>华东</t>
        </is>
      </c>
      <c r="I496" t="inlineStr">
        <is>
          <t>钱七</t>
        </is>
      </c>
    </row>
    <row r="497">
      <c r="A497" t="inlineStr">
        <is>
          <t>ORD-2025-00496</t>
        </is>
      </c>
      <c r="B497" s="2" t="n">
        <v>45664</v>
      </c>
      <c r="C497" t="inlineStr">
        <is>
          <t>客户050</t>
        </is>
      </c>
      <c r="D497" t="inlineStr">
        <is>
          <t>产品C</t>
        </is>
      </c>
      <c r="E497" t="n">
        <v>477</v>
      </c>
      <c r="F497" t="n">
        <v>105.91</v>
      </c>
      <c r="G497" t="n">
        <v>50519.35</v>
      </c>
      <c r="H497" t="inlineStr">
        <is>
          <t>华东</t>
        </is>
      </c>
      <c r="I497" t="inlineStr">
        <is>
          <t>张三</t>
        </is>
      </c>
    </row>
    <row r="498">
      <c r="A498" t="inlineStr">
        <is>
          <t>ORD-2025-00497</t>
        </is>
      </c>
      <c r="B498" s="2" t="n">
        <v>45713</v>
      </c>
      <c r="C498" t="inlineStr">
        <is>
          <t>客户065</t>
        </is>
      </c>
      <c r="D498" t="inlineStr">
        <is>
          <t>产品B</t>
        </is>
      </c>
      <c r="E498" t="n">
        <v>482</v>
      </c>
      <c r="F498" t="n">
        <v>431.63</v>
      </c>
      <c r="G498" t="n">
        <v>208046.67</v>
      </c>
      <c r="H498" t="inlineStr">
        <is>
          <t>西北</t>
        </is>
      </c>
      <c r="I498" t="inlineStr">
        <is>
          <t>钱七</t>
        </is>
      </c>
    </row>
    <row r="499">
      <c r="A499" t="inlineStr">
        <is>
          <t>ORD-2025-00498</t>
        </is>
      </c>
      <c r="B499" s="2" t="n">
        <v>45721</v>
      </c>
      <c r="C499" t="inlineStr">
        <is>
          <t>客户091</t>
        </is>
      </c>
      <c r="D499" t="inlineStr">
        <is>
          <t>产品E</t>
        </is>
      </c>
      <c r="E499" t="n">
        <v>470</v>
      </c>
      <c r="F499" t="n">
        <v>443.38</v>
      </c>
      <c r="G499" t="n">
        <v>208388.76</v>
      </c>
      <c r="H499" t="inlineStr">
        <is>
          <t>华北</t>
        </is>
      </c>
      <c r="I499" t="inlineStr">
        <is>
          <t>赵六</t>
        </is>
      </c>
    </row>
    <row r="500">
      <c r="A500" t="inlineStr">
        <is>
          <t>ORD-2025-00499</t>
        </is>
      </c>
      <c r="B500" s="2" t="n">
        <v>45716</v>
      </c>
      <c r="C500" t="inlineStr">
        <is>
          <t>客户002</t>
        </is>
      </c>
      <c r="D500" t="inlineStr">
        <is>
          <t>产品C</t>
        </is>
      </c>
      <c r="E500" t="n">
        <v>66</v>
      </c>
      <c r="F500" t="n">
        <v>127.72</v>
      </c>
      <c r="G500" t="n">
        <v>8429.219999999999</v>
      </c>
      <c r="H500" t="inlineStr">
        <is>
          <t>西北</t>
        </is>
      </c>
      <c r="I500" t="inlineStr">
        <is>
          <t>钱七</t>
        </is>
      </c>
    </row>
    <row r="501">
      <c r="A501" t="inlineStr">
        <is>
          <t>ORD-2025-00500</t>
        </is>
      </c>
      <c r="B501" s="2" t="n">
        <v>45669</v>
      </c>
      <c r="C501" t="inlineStr">
        <is>
          <t>客户019</t>
        </is>
      </c>
      <c r="D501" t="inlineStr">
        <is>
          <t>产品A</t>
        </is>
      </c>
      <c r="E501" t="n">
        <v>46</v>
      </c>
      <c r="F501" t="n">
        <v>283.11</v>
      </c>
      <c r="G501" t="n">
        <v>13022.88</v>
      </c>
      <c r="H501" t="inlineStr">
        <is>
          <t>西北</t>
        </is>
      </c>
      <c r="I501" t="inlineStr">
        <is>
          <t>赵六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2025年Q1</t>
        </is>
      </c>
      <c r="H1" t="inlineStr">
        <is>
          <t>2025年Q2</t>
        </is>
      </c>
    </row>
    <row r="2">
      <c r="B2" t="inlineStr">
        <is>
          <t>收入</t>
        </is>
      </c>
      <c r="E2" t="inlineStr">
        <is>
          <t>成本</t>
        </is>
      </c>
      <c r="H2" t="inlineStr">
        <is>
          <t>收入</t>
        </is>
      </c>
      <c r="K2" t="inlineStr">
        <is>
          <t>成本</t>
        </is>
      </c>
    </row>
    <row r="3">
      <c r="B3" t="inlineStr">
        <is>
          <t>预算</t>
        </is>
      </c>
      <c r="C3" t="inlineStr">
        <is>
          <t>实际</t>
        </is>
      </c>
      <c r="D3" t="inlineStr">
        <is>
          <t>差异</t>
        </is>
      </c>
      <c r="E3" t="inlineStr">
        <is>
          <t>预算</t>
        </is>
      </c>
      <c r="F3" t="inlineStr">
        <is>
          <t>实际</t>
        </is>
      </c>
      <c r="G3" t="inlineStr">
        <is>
          <t>差异</t>
        </is>
      </c>
      <c r="H3" t="inlineStr">
        <is>
          <t>预算</t>
        </is>
      </c>
      <c r="I3" t="inlineStr">
        <is>
          <t>实际</t>
        </is>
      </c>
      <c r="J3" t="inlineStr">
        <is>
          <t>差异</t>
        </is>
      </c>
      <c r="K3" t="inlineStr">
        <is>
          <t>预算</t>
        </is>
      </c>
      <c r="L3" t="inlineStr">
        <is>
          <t>实际</t>
        </is>
      </c>
      <c r="M3" t="inlineStr">
        <is>
          <t>差异</t>
        </is>
      </c>
    </row>
    <row r="4">
      <c r="A4" t="inlineStr">
        <is>
          <t>销售部</t>
        </is>
      </c>
      <c r="B4" t="n">
        <v>260</v>
      </c>
      <c r="C4" t="n">
        <v>466</v>
      </c>
      <c r="D4" t="n">
        <v>37</v>
      </c>
      <c r="E4" t="n">
        <v>453</v>
      </c>
      <c r="F4" t="n">
        <v>130</v>
      </c>
      <c r="G4" t="n">
        <v>33</v>
      </c>
      <c r="H4" t="n">
        <v>431</v>
      </c>
      <c r="I4" t="n">
        <v>469</v>
      </c>
      <c r="J4" t="n">
        <v>39</v>
      </c>
      <c r="K4" t="n">
        <v>689</v>
      </c>
      <c r="L4" t="n">
        <v>594</v>
      </c>
      <c r="M4" t="n">
        <v>-9</v>
      </c>
    </row>
    <row r="5">
      <c r="A5" t="inlineStr">
        <is>
          <t>市场部</t>
        </is>
      </c>
      <c r="B5" t="n">
        <v>460</v>
      </c>
      <c r="C5" t="n">
        <v>983</v>
      </c>
      <c r="D5" t="n">
        <v>7</v>
      </c>
      <c r="E5" t="n">
        <v>642</v>
      </c>
      <c r="F5" t="n">
        <v>599</v>
      </c>
      <c r="G5" t="n">
        <v>33</v>
      </c>
      <c r="H5" t="n">
        <v>297</v>
      </c>
      <c r="I5" t="n">
        <v>436</v>
      </c>
      <c r="J5" t="n">
        <v>30</v>
      </c>
      <c r="K5" t="n">
        <v>198</v>
      </c>
      <c r="L5" t="n">
        <v>738</v>
      </c>
      <c r="M5" t="n">
        <v>14</v>
      </c>
    </row>
    <row r="6">
      <c r="A6" t="inlineStr">
        <is>
          <t>研发部</t>
        </is>
      </c>
      <c r="B6" t="n">
        <v>596</v>
      </c>
      <c r="C6" t="n">
        <v>338</v>
      </c>
      <c r="D6" t="n">
        <v>-25</v>
      </c>
      <c r="E6" t="n">
        <v>573</v>
      </c>
      <c r="F6" t="n">
        <v>495</v>
      </c>
      <c r="G6" t="n">
        <v>44</v>
      </c>
      <c r="H6" t="n">
        <v>115</v>
      </c>
      <c r="I6" t="n">
        <v>969</v>
      </c>
      <c r="J6" t="n">
        <v>14</v>
      </c>
      <c r="K6" t="n">
        <v>962</v>
      </c>
      <c r="L6" t="n">
        <v>699</v>
      </c>
      <c r="M6" t="n">
        <v>7</v>
      </c>
    </row>
    <row r="7">
      <c r="A7" t="inlineStr">
        <is>
          <t>运营部</t>
        </is>
      </c>
      <c r="B7" t="n">
        <v>950</v>
      </c>
      <c r="C7" t="n">
        <v>727</v>
      </c>
      <c r="D7" t="n">
        <v>3</v>
      </c>
      <c r="E7" t="n">
        <v>929</v>
      </c>
      <c r="F7" t="n">
        <v>272</v>
      </c>
      <c r="G7" t="n">
        <v>-33</v>
      </c>
      <c r="H7" t="n">
        <v>178</v>
      </c>
      <c r="I7" t="n">
        <v>524</v>
      </c>
      <c r="J7" t="n">
        <v>10</v>
      </c>
      <c r="K7" t="n">
        <v>738</v>
      </c>
      <c r="L7" t="n">
        <v>412</v>
      </c>
      <c r="M7" t="n">
        <v>28</v>
      </c>
    </row>
    <row r="8">
      <c r="A8" t="inlineStr">
        <is>
          <t>人力资源部</t>
        </is>
      </c>
      <c r="B8" t="n">
        <v>829</v>
      </c>
      <c r="C8" t="n">
        <v>906</v>
      </c>
      <c r="D8" t="n">
        <v>22</v>
      </c>
      <c r="E8" t="n">
        <v>896</v>
      </c>
      <c r="F8" t="n">
        <v>935</v>
      </c>
      <c r="G8" t="n">
        <v>-11</v>
      </c>
      <c r="H8" t="n">
        <v>200</v>
      </c>
      <c r="I8" t="n">
        <v>241</v>
      </c>
      <c r="J8" t="n">
        <v>-18</v>
      </c>
      <c r="K8" t="n">
        <v>268</v>
      </c>
      <c r="L8" t="n">
        <v>576</v>
      </c>
      <c r="M8" t="n">
        <v>34</v>
      </c>
    </row>
  </sheetData>
  <mergeCells count="7">
    <mergeCell ref="A1:A3"/>
    <mergeCell ref="E2:G2"/>
    <mergeCell ref="H1:M1"/>
    <mergeCell ref="K2:M2"/>
    <mergeCell ref="B1:G1"/>
    <mergeCell ref="H2:J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销售额</t>
        </is>
      </c>
      <c r="C1" t="inlineStr">
        <is>
          <t>订单数</t>
        </is>
      </c>
      <c r="D1" t="inlineStr">
        <is>
          <t>客单价</t>
        </is>
      </c>
      <c r="E1" t="inlineStr">
        <is>
          <t>转化率</t>
        </is>
      </c>
      <c r="F1" t="inlineStr">
        <is>
          <t>UV</t>
        </is>
      </c>
      <c r="G1" t="inlineStr">
        <is>
          <t>PV</t>
        </is>
      </c>
    </row>
    <row r="2">
      <c r="A2" s="2" t="n">
        <v>45658</v>
      </c>
      <c r="B2" t="n">
        <v>11462.5</v>
      </c>
      <c r="C2" t="n">
        <v>103</v>
      </c>
      <c r="D2" t="n">
        <v>111.29</v>
      </c>
      <c r="E2" t="n">
        <v>0.8100000000000001</v>
      </c>
      <c r="F2" t="n">
        <v>12766</v>
      </c>
      <c r="G2" t="n">
        <v>40720</v>
      </c>
    </row>
    <row r="3">
      <c r="A3" s="2" t="n">
        <v>45659</v>
      </c>
      <c r="B3" t="n">
        <v>11135.72</v>
      </c>
      <c r="C3" t="n">
        <v>94</v>
      </c>
      <c r="D3" t="n">
        <v>118.47</v>
      </c>
      <c r="E3" t="n">
        <v>0.63</v>
      </c>
      <c r="F3" t="n">
        <v>14900</v>
      </c>
      <c r="G3" t="n">
        <v>30069</v>
      </c>
    </row>
    <row r="4">
      <c r="A4" s="2" t="n">
        <v>45660</v>
      </c>
      <c r="B4" t="n">
        <v>13123.65</v>
      </c>
      <c r="C4" t="n">
        <v>145</v>
      </c>
      <c r="D4" t="n">
        <v>90.51000000000001</v>
      </c>
      <c r="E4" t="n">
        <v>2.5</v>
      </c>
      <c r="F4" t="n">
        <v>5805</v>
      </c>
      <c r="G4" t="n">
        <v>28890</v>
      </c>
    </row>
    <row r="5">
      <c r="A5" s="2" t="n">
        <v>45661</v>
      </c>
      <c r="B5" t="n">
        <v>7599</v>
      </c>
      <c r="C5" t="n">
        <v>75</v>
      </c>
      <c r="D5" t="n">
        <v>101.32</v>
      </c>
      <c r="E5" t="n">
        <v>0.54</v>
      </c>
      <c r="F5" t="n">
        <v>13958</v>
      </c>
      <c r="G5" t="n">
        <v>51137</v>
      </c>
    </row>
    <row r="6">
      <c r="A6" s="2" t="n">
        <v>45662</v>
      </c>
      <c r="B6" t="n">
        <v>8063.88</v>
      </c>
      <c r="C6" t="n">
        <v>67</v>
      </c>
      <c r="D6" t="n">
        <v>120.36</v>
      </c>
      <c r="E6" t="n">
        <v>0.45</v>
      </c>
      <c r="F6" t="n">
        <v>14990</v>
      </c>
      <c r="G6" t="n">
        <v>62575</v>
      </c>
    </row>
    <row r="7">
      <c r="A7" s="2" t="n">
        <v>45663</v>
      </c>
      <c r="B7" t="n">
        <v>12561.1</v>
      </c>
      <c r="C7" t="n">
        <v>114</v>
      </c>
      <c r="D7" t="n">
        <v>110.19</v>
      </c>
      <c r="E7" t="n">
        <v>1.07</v>
      </c>
      <c r="F7" t="n">
        <v>10644</v>
      </c>
      <c r="G7" t="n">
        <v>28395</v>
      </c>
    </row>
    <row r="8">
      <c r="A8" s="2" t="n">
        <v>45664</v>
      </c>
      <c r="B8" t="n">
        <v>12587.9</v>
      </c>
      <c r="C8" t="n">
        <v>149</v>
      </c>
      <c r="D8" t="n">
        <v>84.48</v>
      </c>
      <c r="E8" t="n">
        <v>2.68</v>
      </c>
      <c r="F8" t="n">
        <v>5561</v>
      </c>
      <c r="G8" t="n">
        <v>19924</v>
      </c>
    </row>
    <row r="9">
      <c r="A9" s="2" t="n">
        <v>45665</v>
      </c>
      <c r="B9" t="n">
        <v>11829.67</v>
      </c>
      <c r="C9" t="n">
        <v>113</v>
      </c>
      <c r="D9" t="n">
        <v>104.69</v>
      </c>
      <c r="E9" t="n">
        <v>1.43</v>
      </c>
      <c r="F9" t="n">
        <v>7928</v>
      </c>
      <c r="G9" t="n">
        <v>27558</v>
      </c>
    </row>
    <row r="10">
      <c r="A10" s="2" t="n">
        <v>45666</v>
      </c>
      <c r="B10" t="n">
        <v>11564.05</v>
      </c>
      <c r="C10" t="n">
        <v>144</v>
      </c>
      <c r="D10" t="n">
        <v>80.31</v>
      </c>
      <c r="E10" t="n">
        <v>1.02</v>
      </c>
      <c r="F10" t="n">
        <v>14079</v>
      </c>
      <c r="G10" t="n">
        <v>56646</v>
      </c>
    </row>
    <row r="11">
      <c r="A11" s="2" t="n">
        <v>45667</v>
      </c>
      <c r="B11" t="n">
        <v>12155.95</v>
      </c>
      <c r="C11" t="n">
        <v>114</v>
      </c>
      <c r="D11" t="n">
        <v>106.63</v>
      </c>
      <c r="E11" t="n">
        <v>1.45</v>
      </c>
      <c r="F11" t="n">
        <v>7879</v>
      </c>
      <c r="G11" t="n">
        <v>20562</v>
      </c>
    </row>
    <row r="12">
      <c r="A12" s="2" t="n">
        <v>45668</v>
      </c>
      <c r="B12" t="n">
        <v>8647.059999999999</v>
      </c>
      <c r="C12" t="n">
        <v>79</v>
      </c>
      <c r="D12" t="n">
        <v>109.46</v>
      </c>
      <c r="E12" t="n">
        <v>0.85</v>
      </c>
      <c r="F12" t="n">
        <v>9285</v>
      </c>
      <c r="G12" t="n">
        <v>26175</v>
      </c>
    </row>
    <row r="13">
      <c r="A13" s="2" t="n">
        <v>45669</v>
      </c>
      <c r="B13" t="n">
        <v>8303.82</v>
      </c>
      <c r="C13" t="n">
        <v>90</v>
      </c>
      <c r="D13" t="n">
        <v>92.26000000000001</v>
      </c>
      <c r="E13" t="n">
        <v>0.88</v>
      </c>
      <c r="F13" t="n">
        <v>10196</v>
      </c>
      <c r="G13" t="n">
        <v>28909</v>
      </c>
    </row>
    <row r="14">
      <c r="A14" s="2" t="n">
        <v>45670</v>
      </c>
      <c r="B14" t="n">
        <v>11176.76</v>
      </c>
      <c r="C14" t="n">
        <v>116</v>
      </c>
      <c r="D14" t="n">
        <v>96.34999999999999</v>
      </c>
      <c r="E14" t="n">
        <v>1.04</v>
      </c>
      <c r="F14" t="n">
        <v>11165</v>
      </c>
      <c r="G14" t="n">
        <v>42652</v>
      </c>
    </row>
    <row r="15">
      <c r="A15" s="2" t="n">
        <v>45671</v>
      </c>
      <c r="B15" t="n">
        <v>11013.61</v>
      </c>
      <c r="C15" t="n">
        <v>93</v>
      </c>
      <c r="D15" t="n">
        <v>118.43</v>
      </c>
      <c r="E15" t="n">
        <v>0.95</v>
      </c>
      <c r="F15" t="n">
        <v>9759</v>
      </c>
      <c r="G15" t="n">
        <v>22872</v>
      </c>
    </row>
    <row r="16">
      <c r="A16" s="2" t="n">
        <v>45672</v>
      </c>
      <c r="B16" t="n">
        <v>12403.56</v>
      </c>
      <c r="C16" t="n">
        <v>109</v>
      </c>
      <c r="D16" t="n">
        <v>113.79</v>
      </c>
      <c r="E16" t="n">
        <v>1.85</v>
      </c>
      <c r="F16" t="n">
        <v>5887</v>
      </c>
      <c r="G16" t="n">
        <v>19086</v>
      </c>
    </row>
    <row r="17">
      <c r="A17" s="2" t="n">
        <v>45673</v>
      </c>
      <c r="B17" t="n">
        <v>13119.93</v>
      </c>
      <c r="C17" t="n">
        <v>157</v>
      </c>
      <c r="D17" t="n">
        <v>83.56999999999999</v>
      </c>
      <c r="E17" t="n">
        <v>2.69</v>
      </c>
      <c r="F17" t="n">
        <v>5832</v>
      </c>
      <c r="G17" t="n">
        <v>14305</v>
      </c>
    </row>
    <row r="18">
      <c r="A18" s="2" t="n">
        <v>45674</v>
      </c>
      <c r="B18" t="n">
        <v>11053.19</v>
      </c>
      <c r="C18" t="n">
        <v>105</v>
      </c>
      <c r="D18" t="n">
        <v>105.27</v>
      </c>
      <c r="E18" t="n">
        <v>0.77</v>
      </c>
      <c r="F18" t="n">
        <v>13663</v>
      </c>
      <c r="G18" t="n">
        <v>60689</v>
      </c>
    </row>
    <row r="19">
      <c r="A19" s="2" t="n">
        <v>45675</v>
      </c>
      <c r="B19" t="n">
        <v>8775.629999999999</v>
      </c>
      <c r="C19" t="n">
        <v>82</v>
      </c>
      <c r="D19" t="n">
        <v>107.02</v>
      </c>
      <c r="E19" t="n">
        <v>1.22</v>
      </c>
      <c r="F19" t="n">
        <v>6712</v>
      </c>
      <c r="G19" t="n">
        <v>33112</v>
      </c>
    </row>
    <row r="20">
      <c r="A20" s="2" t="n">
        <v>45676</v>
      </c>
      <c r="B20" t="n">
        <v>8671.65</v>
      </c>
      <c r="C20" t="n">
        <v>86</v>
      </c>
      <c r="D20" t="n">
        <v>100.83</v>
      </c>
      <c r="E20" t="n">
        <v>0.9</v>
      </c>
      <c r="F20" t="n">
        <v>9516</v>
      </c>
      <c r="G20" t="n">
        <v>43616</v>
      </c>
    </row>
    <row r="21">
      <c r="A21" s="2" t="n">
        <v>45677</v>
      </c>
      <c r="B21" t="n">
        <v>10945.93</v>
      </c>
      <c r="C21" t="n">
        <v>127</v>
      </c>
      <c r="D21" t="n">
        <v>86.19</v>
      </c>
      <c r="E21" t="n">
        <v>2.52</v>
      </c>
      <c r="F21" t="n">
        <v>5047</v>
      </c>
      <c r="G21" t="n">
        <v>22918</v>
      </c>
    </row>
    <row r="22">
      <c r="A22" s="2" t="n">
        <v>45678</v>
      </c>
      <c r="B22" t="n">
        <v>12362.18</v>
      </c>
      <c r="C22" t="n">
        <v>119</v>
      </c>
      <c r="D22" t="n">
        <v>103.88</v>
      </c>
      <c r="E22" t="n">
        <v>1.21</v>
      </c>
      <c r="F22" t="n">
        <v>9875</v>
      </c>
      <c r="G22" t="n">
        <v>20530</v>
      </c>
    </row>
    <row r="23">
      <c r="A23" s="2" t="n">
        <v>45679</v>
      </c>
      <c r="B23" t="n">
        <v>12130.07</v>
      </c>
      <c r="C23" t="n">
        <v>144</v>
      </c>
      <c r="D23" t="n">
        <v>84.23999999999999</v>
      </c>
      <c r="E23" t="n">
        <v>1.05</v>
      </c>
      <c r="F23" t="n">
        <v>13725</v>
      </c>
      <c r="G23" t="n">
        <v>58901</v>
      </c>
    </row>
    <row r="24">
      <c r="A24" s="2" t="n">
        <v>45680</v>
      </c>
      <c r="B24" t="n">
        <v>13126.03</v>
      </c>
      <c r="C24" t="n">
        <v>128</v>
      </c>
      <c r="D24" t="n">
        <v>102.55</v>
      </c>
      <c r="E24" t="n">
        <v>1.05</v>
      </c>
      <c r="F24" t="n">
        <v>12148</v>
      </c>
      <c r="G24" t="n">
        <v>30493</v>
      </c>
    </row>
    <row r="25">
      <c r="A25" s="2" t="n">
        <v>45681</v>
      </c>
      <c r="B25" t="n">
        <v>11476.99</v>
      </c>
      <c r="C25" t="n">
        <v>139</v>
      </c>
      <c r="D25" t="n">
        <v>82.56999999999999</v>
      </c>
      <c r="E25" t="n">
        <v>1.21</v>
      </c>
      <c r="F25" t="n">
        <v>11467</v>
      </c>
      <c r="G25" t="n">
        <v>36358</v>
      </c>
    </row>
    <row r="26">
      <c r="A26" s="2" t="n">
        <v>45682</v>
      </c>
      <c r="B26" t="n">
        <v>7799.61</v>
      </c>
      <c r="C26" t="n">
        <v>95</v>
      </c>
      <c r="D26" t="n">
        <v>82.09999999999999</v>
      </c>
      <c r="E26" t="n">
        <v>0.76</v>
      </c>
      <c r="F26" t="n">
        <v>12531</v>
      </c>
      <c r="G26" t="n">
        <v>49740</v>
      </c>
    </row>
    <row r="27">
      <c r="A27" s="2" t="n">
        <v>45683</v>
      </c>
      <c r="B27" t="n">
        <v>8255.27</v>
      </c>
      <c r="C27" t="n">
        <v>84</v>
      </c>
      <c r="D27" t="n">
        <v>98.28</v>
      </c>
      <c r="E27" t="n">
        <v>0.91</v>
      </c>
      <c r="F27" t="n">
        <v>9210</v>
      </c>
      <c r="G27" t="n">
        <v>27132</v>
      </c>
    </row>
    <row r="28">
      <c r="A28" s="2" t="n">
        <v>45684</v>
      </c>
      <c r="B28" t="n">
        <v>12353.48</v>
      </c>
      <c r="C28" t="n">
        <v>131</v>
      </c>
      <c r="D28" t="n">
        <v>94.3</v>
      </c>
      <c r="E28" t="n">
        <v>1.42</v>
      </c>
      <c r="F28" t="n">
        <v>9199</v>
      </c>
      <c r="G28" t="n">
        <v>21548</v>
      </c>
    </row>
    <row r="29">
      <c r="A29" s="2" t="n">
        <v>45685</v>
      </c>
      <c r="B29" t="n">
        <v>10959.87</v>
      </c>
      <c r="C29" t="n">
        <v>135</v>
      </c>
      <c r="D29" t="n">
        <v>81.18000000000001</v>
      </c>
      <c r="E29" t="n">
        <v>2.44</v>
      </c>
      <c r="F29" t="n">
        <v>5536</v>
      </c>
      <c r="G29" t="n">
        <v>11127</v>
      </c>
    </row>
    <row r="30">
      <c r="A30" s="2" t="n">
        <v>45686</v>
      </c>
      <c r="B30" t="n">
        <v>12638.41</v>
      </c>
      <c r="C30" t="n">
        <v>105</v>
      </c>
      <c r="D30" t="n">
        <v>120.37</v>
      </c>
      <c r="E30" t="n">
        <v>1.33</v>
      </c>
      <c r="F30" t="n">
        <v>7900</v>
      </c>
      <c r="G30" t="n">
        <v>36622</v>
      </c>
    </row>
    <row r="31">
      <c r="A31" s="2" t="n">
        <v>45687</v>
      </c>
      <c r="B31" t="n">
        <v>11305.59</v>
      </c>
      <c r="C31" t="n">
        <v>102</v>
      </c>
      <c r="D31" t="n">
        <v>110.84</v>
      </c>
      <c r="E31" t="n">
        <v>0.88</v>
      </c>
      <c r="F31" t="n">
        <v>11550</v>
      </c>
      <c r="G31" t="n">
        <v>41212</v>
      </c>
    </row>
    <row r="32">
      <c r="A32" s="2" t="n">
        <v>45688</v>
      </c>
      <c r="B32" t="n">
        <v>13002.77</v>
      </c>
      <c r="C32" t="n">
        <v>116</v>
      </c>
      <c r="D32" t="n">
        <v>112.09</v>
      </c>
      <c r="E32" t="n">
        <v>0.85</v>
      </c>
      <c r="F32" t="n">
        <v>13722</v>
      </c>
      <c r="G32" t="n">
        <v>38973</v>
      </c>
    </row>
    <row r="33">
      <c r="A33" s="2" t="n">
        <v>45689</v>
      </c>
      <c r="B33" t="n">
        <v>9306.610000000001</v>
      </c>
      <c r="C33" t="n">
        <v>110</v>
      </c>
      <c r="D33" t="n">
        <v>84.61</v>
      </c>
      <c r="E33" t="n">
        <v>1.93</v>
      </c>
      <c r="F33" t="n">
        <v>5697</v>
      </c>
      <c r="G33" t="n">
        <v>16051</v>
      </c>
    </row>
    <row r="34">
      <c r="A34" s="2" t="n">
        <v>45690</v>
      </c>
      <c r="B34" t="n">
        <v>8600.32</v>
      </c>
      <c r="C34" t="n">
        <v>101</v>
      </c>
      <c r="D34" t="n">
        <v>85.15000000000001</v>
      </c>
      <c r="E34" t="n">
        <v>0.99</v>
      </c>
      <c r="F34" t="n">
        <v>10230</v>
      </c>
      <c r="G34" t="n">
        <v>35123</v>
      </c>
    </row>
    <row r="35">
      <c r="A35" s="2" t="n">
        <v>45691</v>
      </c>
      <c r="B35" t="n">
        <v>13584.66</v>
      </c>
      <c r="C35" t="n">
        <v>120</v>
      </c>
      <c r="D35" t="n">
        <v>113.21</v>
      </c>
      <c r="E35" t="n">
        <v>1.09</v>
      </c>
      <c r="F35" t="n">
        <v>10981</v>
      </c>
      <c r="G35" t="n">
        <v>26364</v>
      </c>
    </row>
    <row r="36">
      <c r="A36" s="2" t="n">
        <v>45692</v>
      </c>
      <c r="B36" t="n">
        <v>13893.11</v>
      </c>
      <c r="C36" t="n">
        <v>173</v>
      </c>
      <c r="D36" t="n">
        <v>80.31</v>
      </c>
      <c r="E36" t="n">
        <v>2.95</v>
      </c>
      <c r="F36" t="n">
        <v>5870</v>
      </c>
      <c r="G36" t="n">
        <v>23772</v>
      </c>
    </row>
    <row r="37">
      <c r="A37" s="2" t="n">
        <v>45693</v>
      </c>
      <c r="B37" t="n">
        <v>13336.66</v>
      </c>
      <c r="C37" t="n">
        <v>128</v>
      </c>
      <c r="D37" t="n">
        <v>104.19</v>
      </c>
      <c r="E37" t="n">
        <v>0.87</v>
      </c>
      <c r="F37" t="n">
        <v>14737</v>
      </c>
      <c r="G37" t="n">
        <v>60427</v>
      </c>
    </row>
    <row r="38">
      <c r="A38" s="2" t="n">
        <v>45694</v>
      </c>
      <c r="B38" t="n">
        <v>13253.22</v>
      </c>
      <c r="C38" t="n">
        <v>126</v>
      </c>
      <c r="D38" t="n">
        <v>105.18</v>
      </c>
      <c r="E38" t="n">
        <v>0.88</v>
      </c>
      <c r="F38" t="n">
        <v>14290</v>
      </c>
      <c r="G38" t="n">
        <v>45068</v>
      </c>
    </row>
    <row r="39">
      <c r="A39" s="2" t="n">
        <v>45695</v>
      </c>
      <c r="B39" t="n">
        <v>13318.68</v>
      </c>
      <c r="C39" t="n">
        <v>129</v>
      </c>
      <c r="D39" t="n">
        <v>103.25</v>
      </c>
      <c r="E39" t="n">
        <v>1.77</v>
      </c>
      <c r="F39" t="n">
        <v>7305</v>
      </c>
      <c r="G39" t="n">
        <v>32103</v>
      </c>
    </row>
    <row r="40">
      <c r="A40" s="2" t="n">
        <v>45696</v>
      </c>
      <c r="B40" t="n">
        <v>8373.389999999999</v>
      </c>
      <c r="C40" t="n">
        <v>102</v>
      </c>
      <c r="D40" t="n">
        <v>82.09</v>
      </c>
      <c r="E40" t="n">
        <v>1.83</v>
      </c>
      <c r="F40" t="n">
        <v>5578</v>
      </c>
      <c r="G40" t="n">
        <v>11348</v>
      </c>
    </row>
    <row r="41">
      <c r="A41" s="2" t="n">
        <v>45697</v>
      </c>
      <c r="B41" t="n">
        <v>8934.559999999999</v>
      </c>
      <c r="C41" t="n">
        <v>91</v>
      </c>
      <c r="D41" t="n">
        <v>98.18000000000001</v>
      </c>
      <c r="E41" t="n">
        <v>0.96</v>
      </c>
      <c r="F41" t="n">
        <v>9461</v>
      </c>
      <c r="G41" t="n">
        <v>41893</v>
      </c>
    </row>
    <row r="42">
      <c r="A42" s="2" t="n">
        <v>45698</v>
      </c>
      <c r="B42" t="n">
        <v>14137.54</v>
      </c>
      <c r="C42" t="n">
        <v>175</v>
      </c>
      <c r="D42" t="n">
        <v>80.79000000000001</v>
      </c>
      <c r="E42" t="n">
        <v>1.47</v>
      </c>
      <c r="F42" t="n">
        <v>11901</v>
      </c>
      <c r="G42" t="n">
        <v>45003</v>
      </c>
    </row>
    <row r="43">
      <c r="A43" s="2" t="n">
        <v>45699</v>
      </c>
      <c r="B43" t="n">
        <v>12976.07</v>
      </c>
      <c r="C43" t="n">
        <v>113</v>
      </c>
      <c r="D43" t="n">
        <v>114.83</v>
      </c>
      <c r="E43" t="n">
        <v>2.16</v>
      </c>
      <c r="F43" t="n">
        <v>5241</v>
      </c>
      <c r="G43" t="n">
        <v>15611</v>
      </c>
    </row>
    <row r="44">
      <c r="A44" s="2" t="n">
        <v>45700</v>
      </c>
      <c r="B44" t="n">
        <v>13704.48</v>
      </c>
      <c r="C44" t="n">
        <v>152</v>
      </c>
      <c r="D44" t="n">
        <v>90.16</v>
      </c>
      <c r="E44" t="n">
        <v>1.25</v>
      </c>
      <c r="F44" t="n">
        <v>12179</v>
      </c>
      <c r="G44" t="n">
        <v>57071</v>
      </c>
    </row>
    <row r="45">
      <c r="A45" s="2" t="n">
        <v>45701</v>
      </c>
      <c r="B45" t="n">
        <v>13403.39</v>
      </c>
      <c r="C45" t="n">
        <v>112</v>
      </c>
      <c r="D45" t="n">
        <v>119.67</v>
      </c>
      <c r="E45" t="n">
        <v>1.79</v>
      </c>
      <c r="F45" t="n">
        <v>6241</v>
      </c>
      <c r="G45" t="n">
        <v>16028</v>
      </c>
    </row>
    <row r="46">
      <c r="A46" s="2" t="n">
        <v>45702</v>
      </c>
      <c r="B46" t="n">
        <v>13108.69</v>
      </c>
      <c r="C46" t="n">
        <v>117</v>
      </c>
      <c r="D46" t="n">
        <v>112.04</v>
      </c>
      <c r="E46" t="n">
        <v>1.48</v>
      </c>
      <c r="F46" t="n">
        <v>7898</v>
      </c>
      <c r="G46" t="n">
        <v>37991</v>
      </c>
    </row>
    <row r="47">
      <c r="A47" s="2" t="n">
        <v>45703</v>
      </c>
      <c r="B47" t="n">
        <v>9254.32</v>
      </c>
      <c r="C47" t="n">
        <v>88</v>
      </c>
      <c r="D47" t="n">
        <v>105.16</v>
      </c>
      <c r="E47" t="n">
        <v>0.83</v>
      </c>
      <c r="F47" t="n">
        <v>10620</v>
      </c>
      <c r="G47" t="n">
        <v>39704</v>
      </c>
    </row>
    <row r="48">
      <c r="A48" s="2" t="n">
        <v>45704</v>
      </c>
      <c r="B48" t="n">
        <v>9392.48</v>
      </c>
      <c r="C48" t="n">
        <v>85</v>
      </c>
      <c r="D48" t="n">
        <v>110.5</v>
      </c>
      <c r="E48" t="n">
        <v>0.8</v>
      </c>
      <c r="F48" t="n">
        <v>10677</v>
      </c>
      <c r="G48" t="n">
        <v>26302</v>
      </c>
    </row>
    <row r="49">
      <c r="A49" s="2" t="n">
        <v>45705</v>
      </c>
      <c r="B49" t="n">
        <v>13703.49</v>
      </c>
      <c r="C49" t="n">
        <v>148</v>
      </c>
      <c r="D49" t="n">
        <v>92.59</v>
      </c>
      <c r="E49" t="n">
        <v>1.23</v>
      </c>
      <c r="F49" t="n">
        <v>11995</v>
      </c>
      <c r="G49" t="n">
        <v>43586</v>
      </c>
    </row>
    <row r="50">
      <c r="A50" s="2" t="n">
        <v>45706</v>
      </c>
      <c r="B50" t="n">
        <v>12762.3</v>
      </c>
      <c r="C50" t="n">
        <v>141</v>
      </c>
      <c r="D50" t="n">
        <v>90.51000000000001</v>
      </c>
      <c r="E50" t="n">
        <v>2.3</v>
      </c>
      <c r="F50" t="n">
        <v>6119</v>
      </c>
      <c r="G50" t="n">
        <v>19653</v>
      </c>
    </row>
    <row r="51">
      <c r="A51" s="2" t="n">
        <v>45707</v>
      </c>
      <c r="B51" t="n">
        <v>12038.04</v>
      </c>
      <c r="C51" t="n">
        <v>125</v>
      </c>
      <c r="D51" t="n">
        <v>96.3</v>
      </c>
      <c r="E51" t="n">
        <v>0.92</v>
      </c>
      <c r="F51" t="n">
        <v>13658</v>
      </c>
      <c r="G51" t="n">
        <v>67680</v>
      </c>
    </row>
    <row r="52">
      <c r="A52" s="2" t="n">
        <v>45708</v>
      </c>
      <c r="B52" t="n">
        <v>14388.19</v>
      </c>
      <c r="C52" t="n">
        <v>139</v>
      </c>
      <c r="D52" t="n">
        <v>103.51</v>
      </c>
      <c r="E52" t="n">
        <v>1.95</v>
      </c>
      <c r="F52" t="n">
        <v>7121</v>
      </c>
      <c r="G52" t="n">
        <v>25814</v>
      </c>
    </row>
    <row r="53">
      <c r="A53" s="2" t="n">
        <v>45709</v>
      </c>
      <c r="B53" t="n">
        <v>13689.64</v>
      </c>
      <c r="C53" t="n">
        <v>159</v>
      </c>
      <c r="D53" t="n">
        <v>86.09999999999999</v>
      </c>
      <c r="E53" t="n">
        <v>1.36</v>
      </c>
      <c r="F53" t="n">
        <v>11721</v>
      </c>
      <c r="G53" t="n">
        <v>24324</v>
      </c>
    </row>
    <row r="54">
      <c r="A54" s="2" t="n">
        <v>45710</v>
      </c>
      <c r="B54" t="n">
        <v>8274.860000000001</v>
      </c>
      <c r="C54" t="n">
        <v>86</v>
      </c>
      <c r="D54" t="n">
        <v>96.22</v>
      </c>
      <c r="E54" t="n">
        <v>0.75</v>
      </c>
      <c r="F54" t="n">
        <v>11468</v>
      </c>
      <c r="G54" t="n">
        <v>31002</v>
      </c>
    </row>
    <row r="55">
      <c r="A55" s="2" t="n">
        <v>45711</v>
      </c>
      <c r="B55" t="n">
        <v>9082.66</v>
      </c>
      <c r="C55" t="n">
        <v>87</v>
      </c>
      <c r="D55" t="n">
        <v>104.4</v>
      </c>
      <c r="E55" t="n">
        <v>0.8100000000000001</v>
      </c>
      <c r="F55" t="n">
        <v>10708</v>
      </c>
      <c r="G55" t="n">
        <v>52233</v>
      </c>
    </row>
    <row r="56">
      <c r="A56" s="2" t="n">
        <v>45712</v>
      </c>
      <c r="B56" t="n">
        <v>14031.65</v>
      </c>
      <c r="C56" t="n">
        <v>146</v>
      </c>
      <c r="D56" t="n">
        <v>96.11</v>
      </c>
      <c r="E56" t="n">
        <v>1.27</v>
      </c>
      <c r="F56" t="n">
        <v>11517</v>
      </c>
      <c r="G56" t="n">
        <v>47051</v>
      </c>
    </row>
    <row r="57">
      <c r="A57" s="2" t="n">
        <v>45713</v>
      </c>
      <c r="B57" t="n">
        <v>14205.08</v>
      </c>
      <c r="C57" t="n">
        <v>119</v>
      </c>
      <c r="D57" t="n">
        <v>119.37</v>
      </c>
      <c r="E57" t="n">
        <v>1.33</v>
      </c>
      <c r="F57" t="n">
        <v>8954</v>
      </c>
      <c r="G57" t="n">
        <v>26777</v>
      </c>
    </row>
    <row r="58">
      <c r="A58" s="2" t="n">
        <v>45714</v>
      </c>
      <c r="B58" t="n">
        <v>13448.48</v>
      </c>
      <c r="C58" t="n">
        <v>128</v>
      </c>
      <c r="D58" t="n">
        <v>105.07</v>
      </c>
      <c r="E58" t="n">
        <v>1.01</v>
      </c>
      <c r="F58" t="n">
        <v>12679</v>
      </c>
      <c r="G58" t="n">
        <v>33915</v>
      </c>
    </row>
    <row r="59">
      <c r="A59" s="2" t="n">
        <v>45715</v>
      </c>
      <c r="B59" t="n">
        <v>12994.78</v>
      </c>
      <c r="C59" t="n">
        <v>122</v>
      </c>
      <c r="D59" t="n">
        <v>106.51</v>
      </c>
      <c r="E59" t="n">
        <v>2.13</v>
      </c>
      <c r="F59" t="n">
        <v>5728</v>
      </c>
      <c r="G59" t="n">
        <v>16948</v>
      </c>
    </row>
    <row r="60">
      <c r="A60" s="2" t="n">
        <v>45716</v>
      </c>
      <c r="B60" t="n">
        <v>13891.82</v>
      </c>
      <c r="C60" t="n">
        <v>137</v>
      </c>
      <c r="D60" t="n">
        <v>101.4</v>
      </c>
      <c r="E60" t="n">
        <v>0.99</v>
      </c>
      <c r="F60" t="n">
        <v>13896</v>
      </c>
      <c r="G60" t="n">
        <v>68092</v>
      </c>
    </row>
    <row r="61">
      <c r="A61" s="2" t="n">
        <v>45717</v>
      </c>
      <c r="B61" t="n">
        <v>8821.15</v>
      </c>
      <c r="C61" t="n">
        <v>93</v>
      </c>
      <c r="D61" t="n">
        <v>94.84999999999999</v>
      </c>
      <c r="E61" t="n">
        <v>1.12</v>
      </c>
      <c r="F61" t="n">
        <v>8307</v>
      </c>
      <c r="G61" t="n">
        <v>40927</v>
      </c>
    </row>
    <row r="62">
      <c r="A62" s="2" t="n">
        <v>45718</v>
      </c>
      <c r="B62" t="n">
        <v>9010.52</v>
      </c>
      <c r="C62" t="n">
        <v>103</v>
      </c>
      <c r="D62" t="n">
        <v>87.48</v>
      </c>
      <c r="E62" t="n">
        <v>0.99</v>
      </c>
      <c r="F62" t="n">
        <v>10387</v>
      </c>
      <c r="G62" t="n">
        <v>24696</v>
      </c>
    </row>
    <row r="63">
      <c r="A63" s="2" t="n">
        <v>45719</v>
      </c>
      <c r="B63" t="n">
        <v>13335.92</v>
      </c>
      <c r="C63" t="n">
        <v>163</v>
      </c>
      <c r="D63" t="n">
        <v>81.81999999999999</v>
      </c>
      <c r="E63" t="n">
        <v>1.66</v>
      </c>
      <c r="F63" t="n">
        <v>9847</v>
      </c>
      <c r="G63" t="n">
        <v>40452</v>
      </c>
    </row>
    <row r="64">
      <c r="A64" s="2" t="n">
        <v>45720</v>
      </c>
      <c r="B64" t="n">
        <v>13666.86</v>
      </c>
      <c r="C64" t="n">
        <v>153</v>
      </c>
      <c r="D64" t="n">
        <v>89.33</v>
      </c>
      <c r="E64" t="n">
        <v>1.15</v>
      </c>
      <c r="F64" t="n">
        <v>13291</v>
      </c>
      <c r="G64" t="n">
        <v>28396</v>
      </c>
    </row>
    <row r="65">
      <c r="A65" s="2" t="n">
        <v>45721</v>
      </c>
      <c r="B65" t="n">
        <v>13197.27</v>
      </c>
      <c r="C65" t="n">
        <v>111</v>
      </c>
      <c r="D65" t="n">
        <v>118.89</v>
      </c>
      <c r="E65" t="n">
        <v>0.93</v>
      </c>
      <c r="F65" t="n">
        <v>11918</v>
      </c>
      <c r="G65" t="n">
        <v>39379</v>
      </c>
    </row>
    <row r="66">
      <c r="A66" s="2" t="n">
        <v>45722</v>
      </c>
      <c r="B66" t="n">
        <v>14291.14</v>
      </c>
      <c r="C66" t="n">
        <v>145</v>
      </c>
      <c r="D66" t="n">
        <v>98.56</v>
      </c>
      <c r="E66" t="n">
        <v>1.21</v>
      </c>
      <c r="F66" t="n">
        <v>11985</v>
      </c>
      <c r="G66" t="n">
        <v>46244</v>
      </c>
    </row>
    <row r="67">
      <c r="A67" s="2" t="n">
        <v>45723</v>
      </c>
      <c r="B67" t="n">
        <v>13919.68</v>
      </c>
      <c r="C67" t="n">
        <v>173</v>
      </c>
      <c r="D67" t="n">
        <v>80.45999999999999</v>
      </c>
      <c r="E67" t="n">
        <v>1.24</v>
      </c>
      <c r="F67" t="n">
        <v>13939</v>
      </c>
      <c r="G67" t="n">
        <v>48823</v>
      </c>
    </row>
    <row r="68">
      <c r="A68" s="2" t="n">
        <v>45724</v>
      </c>
      <c r="B68" t="n">
        <v>9102.690000000001</v>
      </c>
      <c r="C68" t="n">
        <v>79</v>
      </c>
      <c r="D68" t="n">
        <v>115.22</v>
      </c>
      <c r="E68" t="n">
        <v>0.55</v>
      </c>
      <c r="F68" t="n">
        <v>14365</v>
      </c>
      <c r="G68" t="n">
        <v>54363</v>
      </c>
    </row>
    <row r="69">
      <c r="A69" s="2" t="n">
        <v>45725</v>
      </c>
      <c r="B69" t="n">
        <v>8709.02</v>
      </c>
      <c r="C69" t="n">
        <v>105</v>
      </c>
      <c r="D69" t="n">
        <v>82.94</v>
      </c>
      <c r="E69" t="n">
        <v>0.8</v>
      </c>
      <c r="F69" t="n">
        <v>13184</v>
      </c>
      <c r="G69" t="n">
        <v>61864</v>
      </c>
    </row>
    <row r="70">
      <c r="A70" s="2" t="n">
        <v>45726</v>
      </c>
      <c r="B70" t="n">
        <v>12979.81</v>
      </c>
      <c r="C70" t="n">
        <v>127</v>
      </c>
      <c r="D70" t="n">
        <v>102.2</v>
      </c>
      <c r="E70" t="n">
        <v>1</v>
      </c>
      <c r="F70" t="n">
        <v>12728</v>
      </c>
      <c r="G70" t="n">
        <v>46563</v>
      </c>
    </row>
    <row r="71">
      <c r="A71" s="2" t="n">
        <v>45727</v>
      </c>
      <c r="B71" t="n">
        <v>15521.67</v>
      </c>
      <c r="C71" t="n">
        <v>192</v>
      </c>
      <c r="D71" t="n">
        <v>80.84</v>
      </c>
      <c r="E71" t="n">
        <v>1.43</v>
      </c>
      <c r="F71" t="n">
        <v>13385</v>
      </c>
      <c r="G71" t="n">
        <v>37707</v>
      </c>
    </row>
    <row r="72">
      <c r="A72" s="2" t="n">
        <v>45728</v>
      </c>
      <c r="B72" t="n">
        <v>13807.19</v>
      </c>
      <c r="C72" t="n">
        <v>170</v>
      </c>
      <c r="D72" t="n">
        <v>81.22</v>
      </c>
      <c r="E72" t="n">
        <v>1.24</v>
      </c>
      <c r="F72" t="n">
        <v>13720</v>
      </c>
      <c r="G72" t="n">
        <v>44601</v>
      </c>
    </row>
    <row r="73">
      <c r="A73" s="2" t="n">
        <v>45729</v>
      </c>
      <c r="B73" t="n">
        <v>14334.9</v>
      </c>
      <c r="C73" t="n">
        <v>129</v>
      </c>
      <c r="D73" t="n">
        <v>111.12</v>
      </c>
      <c r="E73" t="n">
        <v>2.48</v>
      </c>
      <c r="F73" t="n">
        <v>5196</v>
      </c>
      <c r="G73" t="n">
        <v>16178</v>
      </c>
    </row>
    <row r="74">
      <c r="A74" s="2" t="n">
        <v>45730</v>
      </c>
      <c r="B74" t="n">
        <v>14449.14</v>
      </c>
      <c r="C74" t="n">
        <v>160</v>
      </c>
      <c r="D74" t="n">
        <v>90.31</v>
      </c>
      <c r="E74" t="n">
        <v>1.47</v>
      </c>
      <c r="F74" t="n">
        <v>10916</v>
      </c>
      <c r="G74" t="n">
        <v>27159</v>
      </c>
    </row>
    <row r="75">
      <c r="A75" s="2" t="n">
        <v>45731</v>
      </c>
      <c r="B75" t="n">
        <v>8766.059999999999</v>
      </c>
      <c r="C75" t="n">
        <v>103</v>
      </c>
      <c r="D75" t="n">
        <v>85.11</v>
      </c>
      <c r="E75" t="n">
        <v>0.79</v>
      </c>
      <c r="F75" t="n">
        <v>13107</v>
      </c>
      <c r="G75" t="n">
        <v>31705</v>
      </c>
    </row>
    <row r="76">
      <c r="A76" s="2" t="n">
        <v>45732</v>
      </c>
      <c r="B76" t="n">
        <v>10376.6</v>
      </c>
      <c r="C76" t="n">
        <v>103</v>
      </c>
      <c r="D76" t="n">
        <v>100.74</v>
      </c>
      <c r="E76" t="n">
        <v>1.65</v>
      </c>
      <c r="F76" t="n">
        <v>6258</v>
      </c>
      <c r="G76" t="n">
        <v>14962</v>
      </c>
    </row>
    <row r="77">
      <c r="A77" s="2" t="n">
        <v>45733</v>
      </c>
      <c r="B77" t="n">
        <v>13884.68</v>
      </c>
      <c r="C77" t="n">
        <v>116</v>
      </c>
      <c r="D77" t="n">
        <v>119.7</v>
      </c>
      <c r="E77" t="n">
        <v>1.81</v>
      </c>
      <c r="F77" t="n">
        <v>6394</v>
      </c>
      <c r="G77" t="n">
        <v>22802</v>
      </c>
    </row>
    <row r="78">
      <c r="A78" s="2" t="n">
        <v>45734</v>
      </c>
      <c r="B78" t="n">
        <v>14237.54</v>
      </c>
      <c r="C78" t="n">
        <v>121</v>
      </c>
      <c r="D78" t="n">
        <v>117.67</v>
      </c>
      <c r="E78" t="n">
        <v>0.84</v>
      </c>
      <c r="F78" t="n">
        <v>14449</v>
      </c>
      <c r="G78" t="n">
        <v>66864</v>
      </c>
    </row>
    <row r="79">
      <c r="A79" s="2" t="n">
        <v>45735</v>
      </c>
      <c r="B79" t="n">
        <v>14042.64</v>
      </c>
      <c r="C79" t="n">
        <v>158</v>
      </c>
      <c r="D79" t="n">
        <v>88.88</v>
      </c>
      <c r="E79" t="n">
        <v>1.16</v>
      </c>
      <c r="F79" t="n">
        <v>13651</v>
      </c>
      <c r="G79" t="n">
        <v>46607</v>
      </c>
    </row>
    <row r="80">
      <c r="A80" s="2" t="n">
        <v>45736</v>
      </c>
      <c r="B80" t="n">
        <v>15425.71</v>
      </c>
      <c r="C80" t="n">
        <v>160</v>
      </c>
      <c r="D80" t="n">
        <v>96.41</v>
      </c>
      <c r="E80" t="n">
        <v>3.07</v>
      </c>
      <c r="F80" t="n">
        <v>5211</v>
      </c>
      <c r="G80" t="n">
        <v>12878</v>
      </c>
    </row>
    <row r="81">
      <c r="A81" s="2" t="n">
        <v>45737</v>
      </c>
      <c r="B81" t="n">
        <v>14165.67</v>
      </c>
      <c r="C81" t="n">
        <v>155</v>
      </c>
      <c r="D81" t="n">
        <v>91.39</v>
      </c>
      <c r="E81" t="n">
        <v>1.2</v>
      </c>
      <c r="F81" t="n">
        <v>12947</v>
      </c>
      <c r="G81" t="n">
        <v>59118</v>
      </c>
    </row>
    <row r="82">
      <c r="A82" s="2" t="n">
        <v>45738</v>
      </c>
      <c r="B82" t="n">
        <v>10508.53</v>
      </c>
      <c r="C82" t="n">
        <v>94</v>
      </c>
      <c r="D82" t="n">
        <v>111.79</v>
      </c>
      <c r="E82" t="n">
        <v>0.88</v>
      </c>
      <c r="F82" t="n">
        <v>10718</v>
      </c>
      <c r="G82" t="n">
        <v>30848</v>
      </c>
    </row>
    <row r="83">
      <c r="A83" s="2" t="n">
        <v>45739</v>
      </c>
      <c r="B83" t="n">
        <v>9552.049999999999</v>
      </c>
      <c r="C83" t="n">
        <v>105</v>
      </c>
      <c r="D83" t="n">
        <v>90.97</v>
      </c>
      <c r="E83" t="n">
        <v>1.98</v>
      </c>
      <c r="F83" t="n">
        <v>5299</v>
      </c>
      <c r="G83" t="n">
        <v>25282</v>
      </c>
    </row>
    <row r="84">
      <c r="A84" s="2" t="n">
        <v>45740</v>
      </c>
      <c r="B84" t="n">
        <v>14042.22</v>
      </c>
      <c r="C84" t="n">
        <v>156</v>
      </c>
      <c r="D84" t="n">
        <v>90.01000000000001</v>
      </c>
      <c r="E84" t="n">
        <v>2.18</v>
      </c>
      <c r="F84" t="n">
        <v>7164</v>
      </c>
      <c r="G84" t="n">
        <v>27470</v>
      </c>
    </row>
    <row r="85">
      <c r="A85" s="2" t="n">
        <v>45741</v>
      </c>
      <c r="B85" t="n">
        <v>13655.75</v>
      </c>
      <c r="C85" t="n">
        <v>117</v>
      </c>
      <c r="D85" t="n">
        <v>116.72</v>
      </c>
      <c r="E85" t="n">
        <v>1.68</v>
      </c>
      <c r="F85" t="n">
        <v>6958</v>
      </c>
      <c r="G85" t="n">
        <v>17427</v>
      </c>
    </row>
    <row r="86">
      <c r="A86" s="2" t="n">
        <v>45742</v>
      </c>
      <c r="B86" t="n">
        <v>14950.19</v>
      </c>
      <c r="C86" t="n">
        <v>178</v>
      </c>
      <c r="D86" t="n">
        <v>83.98999999999999</v>
      </c>
      <c r="E86" t="n">
        <v>2.62</v>
      </c>
      <c r="F86" t="n">
        <v>6797</v>
      </c>
      <c r="G86" t="n">
        <v>31396</v>
      </c>
    </row>
    <row r="87">
      <c r="A87" s="2" t="n">
        <v>45743</v>
      </c>
      <c r="B87" t="n">
        <v>15066.16</v>
      </c>
      <c r="C87" t="n">
        <v>129</v>
      </c>
      <c r="D87" t="n">
        <v>116.79</v>
      </c>
      <c r="E87" t="n">
        <v>2.57</v>
      </c>
      <c r="F87" t="n">
        <v>5026</v>
      </c>
      <c r="G87" t="n">
        <v>24486</v>
      </c>
    </row>
    <row r="88">
      <c r="A88" s="2" t="n">
        <v>45744</v>
      </c>
      <c r="B88" t="n">
        <v>15306.46</v>
      </c>
      <c r="C88" t="n">
        <v>140</v>
      </c>
      <c r="D88" t="n">
        <v>109.33</v>
      </c>
      <c r="E88" t="n">
        <v>1.11</v>
      </c>
      <c r="F88" t="n">
        <v>12656</v>
      </c>
      <c r="G88" t="n">
        <v>27911</v>
      </c>
    </row>
    <row r="89">
      <c r="A89" s="2" t="n">
        <v>45745</v>
      </c>
      <c r="B89" t="n">
        <v>9941.5</v>
      </c>
      <c r="C89" t="n">
        <v>116</v>
      </c>
      <c r="D89" t="n">
        <v>85.7</v>
      </c>
      <c r="E89" t="n">
        <v>1.03</v>
      </c>
      <c r="F89" t="n">
        <v>11266</v>
      </c>
      <c r="G89" t="n">
        <v>56250</v>
      </c>
    </row>
    <row r="90">
      <c r="A90" s="2" t="n">
        <v>45746</v>
      </c>
      <c r="B90" t="n">
        <v>9972.73</v>
      </c>
      <c r="C90" t="n">
        <v>120</v>
      </c>
      <c r="D90" t="n">
        <v>83.11</v>
      </c>
      <c r="E90" t="n">
        <v>1.01</v>
      </c>
      <c r="F90" t="n">
        <v>11843</v>
      </c>
      <c r="G90" t="n">
        <v>43534</v>
      </c>
    </row>
    <row r="91">
      <c r="A91" s="2" t="n">
        <v>45747</v>
      </c>
      <c r="B91" t="n">
        <v>14092.19</v>
      </c>
      <c r="C91" t="n">
        <v>138</v>
      </c>
      <c r="D91" t="n">
        <v>102.12</v>
      </c>
      <c r="E91" t="n">
        <v>1.42</v>
      </c>
      <c r="F91" t="n">
        <v>9741</v>
      </c>
      <c r="G91" t="n">
        <v>47829</v>
      </c>
    </row>
    <row r="92">
      <c r="A92" s="2" t="n">
        <v>45748</v>
      </c>
      <c r="B92" t="n">
        <v>15960</v>
      </c>
      <c r="C92" t="n">
        <v>142</v>
      </c>
      <c r="D92" t="n">
        <v>112.39</v>
      </c>
      <c r="E92" t="n">
        <v>1.1</v>
      </c>
      <c r="F92" t="n">
        <v>12862</v>
      </c>
      <c r="G92" t="n">
        <v>60469</v>
      </c>
    </row>
    <row r="93">
      <c r="A93" s="2" t="n">
        <v>45749</v>
      </c>
      <c r="B93" t="n">
        <v>16418.12</v>
      </c>
      <c r="C93" t="n">
        <v>157</v>
      </c>
      <c r="D93" t="n">
        <v>104.57</v>
      </c>
      <c r="E93" t="n">
        <v>2.51</v>
      </c>
      <c r="F93" t="n">
        <v>6256</v>
      </c>
      <c r="G93" t="n">
        <v>27880</v>
      </c>
    </row>
    <row r="94">
      <c r="A94" s="2" t="n">
        <v>45750</v>
      </c>
      <c r="B94" t="n">
        <v>15984.73</v>
      </c>
      <c r="C94" t="n">
        <v>153</v>
      </c>
      <c r="D94" t="n">
        <v>104.48</v>
      </c>
      <c r="E94" t="n">
        <v>2.02</v>
      </c>
      <c r="F94" t="n">
        <v>7593</v>
      </c>
      <c r="G94" t="n">
        <v>18936</v>
      </c>
    </row>
    <row r="95">
      <c r="A95" s="2" t="n">
        <v>45751</v>
      </c>
      <c r="B95" t="n">
        <v>16255.31</v>
      </c>
      <c r="C95" t="n">
        <v>187</v>
      </c>
      <c r="D95" t="n">
        <v>86.93000000000001</v>
      </c>
      <c r="E95" t="n">
        <v>2.25</v>
      </c>
      <c r="F95" t="n">
        <v>8319</v>
      </c>
      <c r="G95" t="n">
        <v>19126</v>
      </c>
    </row>
    <row r="96">
      <c r="A96" s="2" t="n">
        <v>45752</v>
      </c>
      <c r="B96" t="n">
        <v>11162.19</v>
      </c>
      <c r="C96" t="n">
        <v>134</v>
      </c>
      <c r="D96" t="n">
        <v>83.3</v>
      </c>
      <c r="E96" t="n">
        <v>1.28</v>
      </c>
      <c r="F96" t="n">
        <v>10505</v>
      </c>
      <c r="G96" t="n">
        <v>28716</v>
      </c>
    </row>
    <row r="97">
      <c r="A97" s="2" t="n">
        <v>45753</v>
      </c>
      <c r="B97" t="n">
        <v>10629.31</v>
      </c>
      <c r="C97" t="n">
        <v>122</v>
      </c>
      <c r="D97" t="n">
        <v>87.13</v>
      </c>
      <c r="E97" t="n">
        <v>1.36</v>
      </c>
      <c r="F97" t="n">
        <v>8972</v>
      </c>
      <c r="G97" t="n">
        <v>29589</v>
      </c>
    </row>
    <row r="98">
      <c r="A98" s="2" t="n">
        <v>45754</v>
      </c>
      <c r="B98" t="n">
        <v>16400.39</v>
      </c>
      <c r="C98" t="n">
        <v>151</v>
      </c>
      <c r="D98" t="n">
        <v>108.61</v>
      </c>
      <c r="E98" t="n">
        <v>1.11</v>
      </c>
      <c r="F98" t="n">
        <v>13564</v>
      </c>
      <c r="G98" t="n">
        <v>54642</v>
      </c>
    </row>
    <row r="99">
      <c r="A99" s="2" t="n">
        <v>45755</v>
      </c>
      <c r="B99" t="n">
        <v>16598.01</v>
      </c>
      <c r="C99" t="n">
        <v>147</v>
      </c>
      <c r="D99" t="n">
        <v>112.91</v>
      </c>
      <c r="E99" t="n">
        <v>2.66</v>
      </c>
      <c r="F99" t="n">
        <v>5532</v>
      </c>
      <c r="G99" t="n">
        <v>11376</v>
      </c>
    </row>
    <row r="100">
      <c r="A100" s="2" t="n">
        <v>45756</v>
      </c>
      <c r="B100" t="n">
        <v>15898.88</v>
      </c>
      <c r="C100" t="n">
        <v>145</v>
      </c>
      <c r="D100" t="n">
        <v>109.65</v>
      </c>
      <c r="E100" t="n">
        <v>1.34</v>
      </c>
      <c r="F100" t="n">
        <v>10837</v>
      </c>
      <c r="G100" t="n">
        <v>45937</v>
      </c>
    </row>
    <row r="101">
      <c r="A101" s="2" t="n">
        <v>45757</v>
      </c>
      <c r="B101" t="n">
        <v>16049.71</v>
      </c>
      <c r="C101" t="n">
        <v>179</v>
      </c>
      <c r="D101" t="n">
        <v>89.66</v>
      </c>
      <c r="E101" t="n">
        <v>1.89</v>
      </c>
      <c r="F101" t="n">
        <v>9482</v>
      </c>
      <c r="G101" t="n">
        <v>31027</v>
      </c>
    </row>
    <row r="102">
      <c r="A102" s="2" t="n">
        <v>45758</v>
      </c>
      <c r="B102" t="n">
        <v>15767.95</v>
      </c>
      <c r="C102" t="n">
        <v>184</v>
      </c>
      <c r="D102" t="n">
        <v>85.7</v>
      </c>
      <c r="E102" t="n">
        <v>1.31</v>
      </c>
      <c r="F102" t="n">
        <v>14085</v>
      </c>
      <c r="G102" t="n">
        <v>48569</v>
      </c>
    </row>
    <row r="103">
      <c r="A103" s="2" t="n">
        <v>45759</v>
      </c>
      <c r="B103" t="n">
        <v>10421.71</v>
      </c>
      <c r="C103" t="n">
        <v>101</v>
      </c>
      <c r="D103" t="n">
        <v>103.19</v>
      </c>
      <c r="E103" t="n">
        <v>0.88</v>
      </c>
      <c r="F103" t="n">
        <v>11536</v>
      </c>
      <c r="G103" t="n">
        <v>33836</v>
      </c>
    </row>
    <row r="104">
      <c r="A104" s="2" t="n">
        <v>45760</v>
      </c>
      <c r="B104" t="n">
        <v>9595.610000000001</v>
      </c>
      <c r="C104" t="n">
        <v>98</v>
      </c>
      <c r="D104" t="n">
        <v>97.91</v>
      </c>
      <c r="E104" t="n">
        <v>0.77</v>
      </c>
      <c r="F104" t="n">
        <v>12786</v>
      </c>
      <c r="G104" t="n">
        <v>49752</v>
      </c>
    </row>
    <row r="105">
      <c r="A105" s="2" t="n">
        <v>45761</v>
      </c>
      <c r="B105" t="n">
        <v>15021.05</v>
      </c>
      <c r="C105" t="n">
        <v>144</v>
      </c>
      <c r="D105" t="n">
        <v>104.31</v>
      </c>
      <c r="E105" t="n">
        <v>1.13</v>
      </c>
      <c r="F105" t="n">
        <v>12765</v>
      </c>
      <c r="G105" t="n">
        <v>30242</v>
      </c>
    </row>
    <row r="106">
      <c r="A106" s="2" t="n">
        <v>45762</v>
      </c>
      <c r="B106" t="n">
        <v>15761.64</v>
      </c>
      <c r="C106" t="n">
        <v>139</v>
      </c>
      <c r="D106" t="n">
        <v>113.39</v>
      </c>
      <c r="E106" t="n">
        <v>2.41</v>
      </c>
      <c r="F106" t="n">
        <v>5761</v>
      </c>
      <c r="G106" t="n">
        <v>28280</v>
      </c>
    </row>
    <row r="107">
      <c r="A107" s="2" t="n">
        <v>45763</v>
      </c>
      <c r="B107" t="n">
        <v>14879.9</v>
      </c>
      <c r="C107" t="n">
        <v>131</v>
      </c>
      <c r="D107" t="n">
        <v>113.59</v>
      </c>
      <c r="E107" t="n">
        <v>1.84</v>
      </c>
      <c r="F107" t="n">
        <v>7107</v>
      </c>
      <c r="G107" t="n">
        <v>14278</v>
      </c>
    </row>
    <row r="108">
      <c r="A108" s="2" t="n">
        <v>45764</v>
      </c>
      <c r="B108" t="n">
        <v>14623.15</v>
      </c>
      <c r="C108" t="n">
        <v>125</v>
      </c>
      <c r="D108" t="n">
        <v>116.99</v>
      </c>
      <c r="E108" t="n">
        <v>0.98</v>
      </c>
      <c r="F108" t="n">
        <v>12736</v>
      </c>
      <c r="G108" t="n">
        <v>27063</v>
      </c>
    </row>
    <row r="109">
      <c r="A109" s="2" t="n">
        <v>45765</v>
      </c>
      <c r="B109" t="n">
        <v>16089.57</v>
      </c>
      <c r="C109" t="n">
        <v>146</v>
      </c>
      <c r="D109" t="n">
        <v>110.2</v>
      </c>
      <c r="E109" t="n">
        <v>1.54</v>
      </c>
      <c r="F109" t="n">
        <v>9471</v>
      </c>
      <c r="G109" t="n">
        <v>35766</v>
      </c>
    </row>
    <row r="110">
      <c r="A110" s="2" t="n">
        <v>45766</v>
      </c>
      <c r="B110" t="n">
        <v>9409.450000000001</v>
      </c>
      <c r="C110" t="n">
        <v>114</v>
      </c>
      <c r="D110" t="n">
        <v>82.54000000000001</v>
      </c>
      <c r="E110" t="n">
        <v>1.06</v>
      </c>
      <c r="F110" t="n">
        <v>10707</v>
      </c>
      <c r="G110" t="n">
        <v>32961</v>
      </c>
    </row>
    <row r="111">
      <c r="A111" s="2" t="n">
        <v>45767</v>
      </c>
      <c r="B111" t="n">
        <v>10439.03</v>
      </c>
      <c r="C111" t="n">
        <v>111</v>
      </c>
      <c r="D111" t="n">
        <v>94.05</v>
      </c>
      <c r="E111" t="n">
        <v>0.77</v>
      </c>
      <c r="F111" t="n">
        <v>14506</v>
      </c>
      <c r="G111" t="n">
        <v>43808</v>
      </c>
    </row>
    <row r="112">
      <c r="A112" s="2" t="n">
        <v>45768</v>
      </c>
      <c r="B112" t="n">
        <v>15391.06</v>
      </c>
      <c r="C112" t="n">
        <v>157</v>
      </c>
      <c r="D112" t="n">
        <v>98.03</v>
      </c>
      <c r="E112" t="n">
        <v>2.48</v>
      </c>
      <c r="F112" t="n">
        <v>6332</v>
      </c>
      <c r="G112" t="n">
        <v>28064</v>
      </c>
    </row>
    <row r="113">
      <c r="A113" s="2" t="n">
        <v>45769</v>
      </c>
      <c r="B113" t="n">
        <v>16271.22</v>
      </c>
      <c r="C113" t="n">
        <v>138</v>
      </c>
      <c r="D113" t="n">
        <v>117.91</v>
      </c>
      <c r="E113" t="n">
        <v>1.8</v>
      </c>
      <c r="F113" t="n">
        <v>7680</v>
      </c>
      <c r="G113" t="n">
        <v>26846</v>
      </c>
    </row>
    <row r="114">
      <c r="A114" s="2" t="n">
        <v>45770</v>
      </c>
      <c r="B114" t="n">
        <v>16825.1</v>
      </c>
      <c r="C114" t="n">
        <v>167</v>
      </c>
      <c r="D114" t="n">
        <v>100.75</v>
      </c>
      <c r="E114" t="n">
        <v>3.16</v>
      </c>
      <c r="F114" t="n">
        <v>5289</v>
      </c>
      <c r="G114" t="n">
        <v>23553</v>
      </c>
    </row>
    <row r="115">
      <c r="A115" s="2" t="n">
        <v>45771</v>
      </c>
      <c r="B115" t="n">
        <v>15974.09</v>
      </c>
      <c r="C115" t="n">
        <v>145</v>
      </c>
      <c r="D115" t="n">
        <v>110.17</v>
      </c>
      <c r="E115" t="n">
        <v>2.81</v>
      </c>
      <c r="F115" t="n">
        <v>5161</v>
      </c>
      <c r="G115" t="n">
        <v>13149</v>
      </c>
    </row>
    <row r="116">
      <c r="A116" s="2" t="n">
        <v>45772</v>
      </c>
      <c r="B116" t="n">
        <v>16214.73</v>
      </c>
      <c r="C116" t="n">
        <v>178</v>
      </c>
      <c r="D116" t="n">
        <v>91.09</v>
      </c>
      <c r="E116" t="n">
        <v>1.41</v>
      </c>
      <c r="F116" t="n">
        <v>12628</v>
      </c>
      <c r="G116" t="n">
        <v>34508</v>
      </c>
    </row>
    <row r="117">
      <c r="A117" s="2" t="n">
        <v>45773</v>
      </c>
      <c r="B117" t="n">
        <v>9749.299999999999</v>
      </c>
      <c r="C117" t="n">
        <v>96</v>
      </c>
      <c r="D117" t="n">
        <v>101.56</v>
      </c>
      <c r="E117" t="n">
        <v>0.68</v>
      </c>
      <c r="F117" t="n">
        <v>14042</v>
      </c>
      <c r="G117" t="n">
        <v>42525</v>
      </c>
    </row>
    <row r="118">
      <c r="A118" s="2" t="n">
        <v>45774</v>
      </c>
      <c r="B118" t="n">
        <v>11138.29</v>
      </c>
      <c r="C118" t="n">
        <v>126</v>
      </c>
      <c r="D118" t="n">
        <v>88.40000000000001</v>
      </c>
      <c r="E118" t="n">
        <v>2.03</v>
      </c>
      <c r="F118" t="n">
        <v>6221</v>
      </c>
      <c r="G118" t="n">
        <v>17934</v>
      </c>
    </row>
    <row r="119">
      <c r="A119" s="2" t="n">
        <v>45775</v>
      </c>
      <c r="B119" t="n">
        <v>14790.08</v>
      </c>
      <c r="C119" t="n">
        <v>157</v>
      </c>
      <c r="D119" t="n">
        <v>94.2</v>
      </c>
      <c r="E119" t="n">
        <v>1.32</v>
      </c>
      <c r="F119" t="n">
        <v>11884</v>
      </c>
      <c r="G119" t="n">
        <v>36470</v>
      </c>
    </row>
    <row r="120">
      <c r="A120" s="2" t="n">
        <v>45776</v>
      </c>
      <c r="B120" t="n">
        <v>15864.65</v>
      </c>
      <c r="C120" t="n">
        <v>156</v>
      </c>
      <c r="D120" t="n">
        <v>101.7</v>
      </c>
      <c r="E120" t="n">
        <v>1.63</v>
      </c>
      <c r="F120" t="n">
        <v>9593</v>
      </c>
      <c r="G120" t="n">
        <v>34259</v>
      </c>
    </row>
    <row r="121">
      <c r="A121" s="2" t="n">
        <v>45777</v>
      </c>
      <c r="B121" t="n">
        <v>16534.33</v>
      </c>
      <c r="C121" t="n">
        <v>150</v>
      </c>
      <c r="D121" t="n">
        <v>110.23</v>
      </c>
      <c r="E121" t="n">
        <v>1.19</v>
      </c>
      <c r="F121" t="n">
        <v>12560</v>
      </c>
      <c r="G121" t="n">
        <v>49996</v>
      </c>
    </row>
    <row r="122">
      <c r="A122" s="2" t="n">
        <v>45778</v>
      </c>
      <c r="B122" t="n">
        <v>15513.26</v>
      </c>
      <c r="C122" t="n">
        <v>191</v>
      </c>
      <c r="D122" t="n">
        <v>81.22</v>
      </c>
      <c r="E122" t="n">
        <v>1.7</v>
      </c>
      <c r="F122" t="n">
        <v>11208</v>
      </c>
      <c r="G122" t="n">
        <v>54276</v>
      </c>
    </row>
    <row r="123">
      <c r="A123" s="2" t="n">
        <v>45779</v>
      </c>
      <c r="B123" t="n">
        <v>17229.09</v>
      </c>
      <c r="C123" t="n">
        <v>169</v>
      </c>
      <c r="D123" t="n">
        <v>101.95</v>
      </c>
      <c r="E123" t="n">
        <v>2.33</v>
      </c>
      <c r="F123" t="n">
        <v>7254</v>
      </c>
      <c r="G123" t="n">
        <v>34278</v>
      </c>
    </row>
    <row r="124">
      <c r="A124" s="2" t="n">
        <v>45780</v>
      </c>
      <c r="B124" t="n">
        <v>11800.39</v>
      </c>
      <c r="C124" t="n">
        <v>129</v>
      </c>
      <c r="D124" t="n">
        <v>91.48</v>
      </c>
      <c r="E124" t="n">
        <v>1.12</v>
      </c>
      <c r="F124" t="n">
        <v>11551</v>
      </c>
      <c r="G124" t="n">
        <v>33636</v>
      </c>
    </row>
    <row r="125">
      <c r="A125" s="2" t="n">
        <v>45781</v>
      </c>
      <c r="B125" t="n">
        <v>11375.4</v>
      </c>
      <c r="C125" t="n">
        <v>107</v>
      </c>
      <c r="D125" t="n">
        <v>106.31</v>
      </c>
      <c r="E125" t="n">
        <v>1.11</v>
      </c>
      <c r="F125" t="n">
        <v>9602</v>
      </c>
      <c r="G125" t="n">
        <v>34641</v>
      </c>
    </row>
    <row r="126">
      <c r="A126" s="2" t="n">
        <v>45782</v>
      </c>
      <c r="B126" t="n">
        <v>18228.06</v>
      </c>
      <c r="C126" t="n">
        <v>222</v>
      </c>
      <c r="D126" t="n">
        <v>82.11</v>
      </c>
      <c r="E126" t="n">
        <v>2.45</v>
      </c>
      <c r="F126" t="n">
        <v>9055</v>
      </c>
      <c r="G126" t="n">
        <v>39681</v>
      </c>
    </row>
    <row r="127">
      <c r="A127" s="2" t="n">
        <v>45783</v>
      </c>
      <c r="B127" t="n">
        <v>18224.38</v>
      </c>
      <c r="C127" t="n">
        <v>175</v>
      </c>
      <c r="D127" t="n">
        <v>104.14</v>
      </c>
      <c r="E127" t="n">
        <v>1.32</v>
      </c>
      <c r="F127" t="n">
        <v>13287</v>
      </c>
      <c r="G127" t="n">
        <v>53586</v>
      </c>
    </row>
    <row r="128">
      <c r="A128" s="2" t="n">
        <v>45784</v>
      </c>
      <c r="B128" t="n">
        <v>15910.88</v>
      </c>
      <c r="C128" t="n">
        <v>135</v>
      </c>
      <c r="D128" t="n">
        <v>117.86</v>
      </c>
      <c r="E128" t="n">
        <v>1.75</v>
      </c>
      <c r="F128" t="n">
        <v>7701</v>
      </c>
      <c r="G128" t="n">
        <v>18711</v>
      </c>
    </row>
    <row r="129">
      <c r="A129" s="2" t="n">
        <v>45785</v>
      </c>
      <c r="B129" t="n">
        <v>18191.88</v>
      </c>
      <c r="C129" t="n">
        <v>214</v>
      </c>
      <c r="D129" t="n">
        <v>85.01000000000001</v>
      </c>
      <c r="E129" t="n">
        <v>1.89</v>
      </c>
      <c r="F129" t="n">
        <v>11336</v>
      </c>
      <c r="G129" t="n">
        <v>51242</v>
      </c>
    </row>
    <row r="130">
      <c r="A130" s="2" t="n">
        <v>45786</v>
      </c>
      <c r="B130" t="n">
        <v>16964.99</v>
      </c>
      <c r="C130" t="n">
        <v>189</v>
      </c>
      <c r="D130" t="n">
        <v>89.76000000000001</v>
      </c>
      <c r="E130" t="n">
        <v>1.65</v>
      </c>
      <c r="F130" t="n">
        <v>11447</v>
      </c>
      <c r="G130" t="n">
        <v>38365</v>
      </c>
    </row>
    <row r="131">
      <c r="A131" s="2" t="n">
        <v>45787</v>
      </c>
      <c r="B131" t="n">
        <v>11245.4</v>
      </c>
      <c r="C131" t="n">
        <v>112</v>
      </c>
      <c r="D131" t="n">
        <v>100.41</v>
      </c>
      <c r="E131" t="n">
        <v>0.76</v>
      </c>
      <c r="F131" t="n">
        <v>14671</v>
      </c>
      <c r="G131" t="n">
        <v>55032</v>
      </c>
    </row>
    <row r="132">
      <c r="A132" s="2" t="n">
        <v>45788</v>
      </c>
      <c r="B132" t="n">
        <v>12220.15</v>
      </c>
      <c r="C132" t="n">
        <v>124</v>
      </c>
      <c r="D132" t="n">
        <v>98.55</v>
      </c>
      <c r="E132" t="n">
        <v>1.88</v>
      </c>
      <c r="F132" t="n">
        <v>6607</v>
      </c>
      <c r="G132" t="n">
        <v>14300</v>
      </c>
    </row>
    <row r="133">
      <c r="A133" s="2" t="n">
        <v>45789</v>
      </c>
      <c r="B133" t="n">
        <v>17160.83</v>
      </c>
      <c r="C133" t="n">
        <v>172</v>
      </c>
      <c r="D133" t="n">
        <v>99.77</v>
      </c>
      <c r="E133" t="n">
        <v>1.36</v>
      </c>
      <c r="F133" t="n">
        <v>12603</v>
      </c>
      <c r="G133" t="n">
        <v>48454</v>
      </c>
    </row>
    <row r="134">
      <c r="A134" s="2" t="n">
        <v>45790</v>
      </c>
      <c r="B134" t="n">
        <v>15277.07</v>
      </c>
      <c r="C134" t="n">
        <v>161</v>
      </c>
      <c r="D134" t="n">
        <v>94.89</v>
      </c>
      <c r="E134" t="n">
        <v>2.72</v>
      </c>
      <c r="F134" t="n">
        <v>5921</v>
      </c>
      <c r="G134" t="n">
        <v>23068</v>
      </c>
    </row>
    <row r="135">
      <c r="A135" s="2" t="n">
        <v>45791</v>
      </c>
      <c r="B135" t="n">
        <v>16277.41</v>
      </c>
      <c r="C135" t="n">
        <v>187</v>
      </c>
      <c r="D135" t="n">
        <v>87.04000000000001</v>
      </c>
      <c r="E135" t="n">
        <v>2.71</v>
      </c>
      <c r="F135" t="n">
        <v>6890</v>
      </c>
      <c r="G135" t="n">
        <v>19333</v>
      </c>
    </row>
    <row r="136">
      <c r="A136" s="2" t="n">
        <v>45792</v>
      </c>
      <c r="B136" t="n">
        <v>17312.4</v>
      </c>
      <c r="C136" t="n">
        <v>149</v>
      </c>
      <c r="D136" t="n">
        <v>116.19</v>
      </c>
      <c r="E136" t="n">
        <v>2.27</v>
      </c>
      <c r="F136" t="n">
        <v>6551</v>
      </c>
      <c r="G136" t="n">
        <v>22767</v>
      </c>
    </row>
    <row r="137">
      <c r="A137" s="2" t="n">
        <v>45793</v>
      </c>
      <c r="B137" t="n">
        <v>16998.83</v>
      </c>
      <c r="C137" t="n">
        <v>183</v>
      </c>
      <c r="D137" t="n">
        <v>92.89</v>
      </c>
      <c r="E137" t="n">
        <v>1.3</v>
      </c>
      <c r="F137" t="n">
        <v>14105</v>
      </c>
      <c r="G137" t="n">
        <v>35318</v>
      </c>
    </row>
    <row r="138">
      <c r="A138" s="2" t="n">
        <v>45794</v>
      </c>
      <c r="B138" t="n">
        <v>11919.44</v>
      </c>
      <c r="C138" t="n">
        <v>128</v>
      </c>
      <c r="D138" t="n">
        <v>93.12</v>
      </c>
      <c r="E138" t="n">
        <v>1.34</v>
      </c>
      <c r="F138" t="n">
        <v>9580</v>
      </c>
      <c r="G138" t="n">
        <v>20496</v>
      </c>
    </row>
    <row r="139">
      <c r="A139" s="2" t="n">
        <v>45795</v>
      </c>
      <c r="B139" t="n">
        <v>10247</v>
      </c>
      <c r="C139" t="n">
        <v>103</v>
      </c>
      <c r="D139" t="n">
        <v>99.48999999999999</v>
      </c>
      <c r="E139" t="n">
        <v>0.71</v>
      </c>
      <c r="F139" t="n">
        <v>14459</v>
      </c>
      <c r="G139" t="n">
        <v>37939</v>
      </c>
    </row>
    <row r="140">
      <c r="A140" s="2" t="n">
        <v>45796</v>
      </c>
      <c r="B140" t="n">
        <v>17734.69</v>
      </c>
      <c r="C140" t="n">
        <v>158</v>
      </c>
      <c r="D140" t="n">
        <v>112.24</v>
      </c>
      <c r="E140" t="n">
        <v>2.81</v>
      </c>
      <c r="F140" t="n">
        <v>5621</v>
      </c>
      <c r="G140" t="n">
        <v>26202</v>
      </c>
    </row>
    <row r="141">
      <c r="A141" s="2" t="n">
        <v>45797</v>
      </c>
      <c r="B141" t="n">
        <v>15889.43</v>
      </c>
      <c r="C141" t="n">
        <v>169</v>
      </c>
      <c r="D141" t="n">
        <v>94.02</v>
      </c>
      <c r="E141" t="n">
        <v>1.14</v>
      </c>
      <c r="F141" t="n">
        <v>14838</v>
      </c>
      <c r="G141" t="n">
        <v>42365</v>
      </c>
    </row>
    <row r="142">
      <c r="A142" s="2" t="n">
        <v>45798</v>
      </c>
      <c r="B142" t="n">
        <v>18001.73</v>
      </c>
      <c r="C142" t="n">
        <v>154</v>
      </c>
      <c r="D142" t="n">
        <v>116.89</v>
      </c>
      <c r="E142" t="n">
        <v>2.99</v>
      </c>
      <c r="F142" t="n">
        <v>5153</v>
      </c>
      <c r="G142" t="n">
        <v>25561</v>
      </c>
    </row>
    <row r="143">
      <c r="A143" s="2" t="n">
        <v>45799</v>
      </c>
      <c r="B143" t="n">
        <v>16390.21</v>
      </c>
      <c r="C143" t="n">
        <v>185</v>
      </c>
      <c r="D143" t="n">
        <v>88.59999999999999</v>
      </c>
      <c r="E143" t="n">
        <v>2.29</v>
      </c>
      <c r="F143" t="n">
        <v>8091</v>
      </c>
      <c r="G143" t="n">
        <v>39457</v>
      </c>
    </row>
    <row r="144">
      <c r="A144" s="2" t="n">
        <v>45800</v>
      </c>
      <c r="B144" t="n">
        <v>15546.43</v>
      </c>
      <c r="C144" t="n">
        <v>150</v>
      </c>
      <c r="D144" t="n">
        <v>103.64</v>
      </c>
      <c r="E144" t="n">
        <v>1.24</v>
      </c>
      <c r="F144" t="n">
        <v>12119</v>
      </c>
      <c r="G144" t="n">
        <v>40476</v>
      </c>
    </row>
    <row r="145">
      <c r="A145" s="2" t="n">
        <v>45801</v>
      </c>
      <c r="B145" t="n">
        <v>10555.48</v>
      </c>
      <c r="C145" t="n">
        <v>98</v>
      </c>
      <c r="D145" t="n">
        <v>107.71</v>
      </c>
      <c r="E145" t="n">
        <v>0.66</v>
      </c>
      <c r="F145" t="n">
        <v>14785</v>
      </c>
      <c r="G145" t="n">
        <v>38225</v>
      </c>
    </row>
    <row r="146">
      <c r="A146" s="2" t="n">
        <v>45802</v>
      </c>
      <c r="B146" t="n">
        <v>10527.6</v>
      </c>
      <c r="C146" t="n">
        <v>122</v>
      </c>
      <c r="D146" t="n">
        <v>86.29000000000001</v>
      </c>
      <c r="E146" t="n">
        <v>0.96</v>
      </c>
      <c r="F146" t="n">
        <v>12738</v>
      </c>
      <c r="G146" t="n">
        <v>62373</v>
      </c>
    </row>
    <row r="147">
      <c r="A147" s="2" t="n">
        <v>45803</v>
      </c>
      <c r="B147" t="n">
        <v>18471.83</v>
      </c>
      <c r="C147" t="n">
        <v>216</v>
      </c>
      <c r="D147" t="n">
        <v>85.52</v>
      </c>
      <c r="E147" t="n">
        <v>2.15</v>
      </c>
      <c r="F147" t="n">
        <v>10030</v>
      </c>
      <c r="G147" t="n">
        <v>43570</v>
      </c>
    </row>
    <row r="148">
      <c r="A148" s="2" t="n">
        <v>45804</v>
      </c>
      <c r="B148" t="n">
        <v>15475.04</v>
      </c>
      <c r="C148" t="n">
        <v>134</v>
      </c>
      <c r="D148" t="n">
        <v>115.49</v>
      </c>
      <c r="E148" t="n">
        <v>2.26</v>
      </c>
      <c r="F148" t="n">
        <v>5942</v>
      </c>
      <c r="G148" t="n">
        <v>19769</v>
      </c>
    </row>
    <row r="149">
      <c r="A149" s="2" t="n">
        <v>45805</v>
      </c>
      <c r="B149" t="n">
        <v>17941.84</v>
      </c>
      <c r="C149" t="n">
        <v>181</v>
      </c>
      <c r="D149" t="n">
        <v>99.13</v>
      </c>
      <c r="E149" t="n">
        <v>1.72</v>
      </c>
      <c r="F149" t="n">
        <v>10523</v>
      </c>
      <c r="G149" t="n">
        <v>21985</v>
      </c>
    </row>
    <row r="150">
      <c r="A150" s="2" t="n">
        <v>45806</v>
      </c>
      <c r="B150" t="n">
        <v>17834.18</v>
      </c>
      <c r="C150" t="n">
        <v>206</v>
      </c>
      <c r="D150" t="n">
        <v>86.56999999999999</v>
      </c>
      <c r="E150" t="n">
        <v>3.22</v>
      </c>
      <c r="F150" t="n">
        <v>6397</v>
      </c>
      <c r="G150" t="n">
        <v>20268</v>
      </c>
    </row>
    <row r="151">
      <c r="A151" s="2" t="n">
        <v>45807</v>
      </c>
      <c r="B151" t="n">
        <v>15136.92</v>
      </c>
      <c r="C151" t="n">
        <v>127</v>
      </c>
      <c r="D151" t="n">
        <v>119.19</v>
      </c>
      <c r="E151" t="n">
        <v>1.14</v>
      </c>
      <c r="F151" t="n">
        <v>11182</v>
      </c>
      <c r="G151" t="n">
        <v>45410</v>
      </c>
    </row>
    <row r="152">
      <c r="A152" s="2" t="n">
        <v>45808</v>
      </c>
      <c r="B152" t="n">
        <v>11756.62</v>
      </c>
      <c r="C152" t="n">
        <v>117</v>
      </c>
      <c r="D152" t="n">
        <v>100.48</v>
      </c>
      <c r="E152" t="n">
        <v>0.97</v>
      </c>
      <c r="F152" t="n">
        <v>12089</v>
      </c>
      <c r="G152" t="n">
        <v>33592</v>
      </c>
    </row>
    <row r="153">
      <c r="A153" s="2" t="n">
        <v>45809</v>
      </c>
      <c r="B153" t="n">
        <v>12422.98</v>
      </c>
      <c r="C153" t="n">
        <v>106</v>
      </c>
      <c r="D153" t="n">
        <v>117.2</v>
      </c>
      <c r="E153" t="n">
        <v>1.09</v>
      </c>
      <c r="F153" t="n">
        <v>9722</v>
      </c>
      <c r="G153" t="n">
        <v>19738</v>
      </c>
    </row>
    <row r="154">
      <c r="A154" s="2" t="n">
        <v>45810</v>
      </c>
      <c r="B154" t="n">
        <v>17243.61</v>
      </c>
      <c r="C154" t="n">
        <v>164</v>
      </c>
      <c r="D154" t="n">
        <v>105.14</v>
      </c>
      <c r="E154" t="n">
        <v>1.37</v>
      </c>
      <c r="F154" t="n">
        <v>11958</v>
      </c>
      <c r="G154" t="n">
        <v>27954</v>
      </c>
    </row>
    <row r="155">
      <c r="A155" s="2" t="n">
        <v>45811</v>
      </c>
      <c r="B155" t="n">
        <v>16337.32</v>
      </c>
      <c r="C155" t="n">
        <v>156</v>
      </c>
      <c r="D155" t="n">
        <v>104.73</v>
      </c>
      <c r="E155" t="n">
        <v>1.12</v>
      </c>
      <c r="F155" t="n">
        <v>13935</v>
      </c>
      <c r="G155" t="n">
        <v>49809</v>
      </c>
    </row>
    <row r="156">
      <c r="A156" s="2" t="n">
        <v>45812</v>
      </c>
      <c r="B156" t="n">
        <v>19792.31</v>
      </c>
      <c r="C156" t="n">
        <v>179</v>
      </c>
      <c r="D156" t="n">
        <v>110.57</v>
      </c>
      <c r="E156" t="n">
        <v>3.13</v>
      </c>
      <c r="F156" t="n">
        <v>5713</v>
      </c>
      <c r="G156" t="n">
        <v>14749</v>
      </c>
    </row>
    <row r="157">
      <c r="A157" s="2" t="n">
        <v>45813</v>
      </c>
      <c r="B157" t="n">
        <v>18353.61</v>
      </c>
      <c r="C157" t="n">
        <v>165</v>
      </c>
      <c r="D157" t="n">
        <v>111.23</v>
      </c>
      <c r="E157" t="n">
        <v>2.55</v>
      </c>
      <c r="F157" t="n">
        <v>6473</v>
      </c>
      <c r="G157" t="n">
        <v>26438</v>
      </c>
    </row>
    <row r="158">
      <c r="A158" s="2" t="n">
        <v>45814</v>
      </c>
      <c r="B158" t="n">
        <v>18994.17</v>
      </c>
      <c r="C158" t="n">
        <v>205</v>
      </c>
      <c r="D158" t="n">
        <v>92.65000000000001</v>
      </c>
      <c r="E158" t="n">
        <v>3.31</v>
      </c>
      <c r="F158" t="n">
        <v>6192</v>
      </c>
      <c r="G158" t="n">
        <v>28163</v>
      </c>
    </row>
    <row r="159">
      <c r="A159" s="2" t="n">
        <v>45815</v>
      </c>
      <c r="B159" t="n">
        <v>11226.98</v>
      </c>
      <c r="C159" t="n">
        <v>107</v>
      </c>
      <c r="D159" t="n">
        <v>104.93</v>
      </c>
      <c r="E159" t="n">
        <v>0.9399999999999999</v>
      </c>
      <c r="F159" t="n">
        <v>11437</v>
      </c>
      <c r="G159" t="n">
        <v>34580</v>
      </c>
    </row>
    <row r="160">
      <c r="A160" s="2" t="n">
        <v>45816</v>
      </c>
      <c r="B160" t="n">
        <v>11530.48</v>
      </c>
      <c r="C160" t="n">
        <v>134</v>
      </c>
      <c r="D160" t="n">
        <v>86.05</v>
      </c>
      <c r="E160" t="n">
        <v>1.17</v>
      </c>
      <c r="F160" t="n">
        <v>11420</v>
      </c>
      <c r="G160" t="n">
        <v>40894</v>
      </c>
    </row>
    <row r="161">
      <c r="A161" s="2" t="n">
        <v>45817</v>
      </c>
      <c r="B161" t="n">
        <v>17819.92</v>
      </c>
      <c r="C161" t="n">
        <v>179</v>
      </c>
      <c r="D161" t="n">
        <v>99.55</v>
      </c>
      <c r="E161" t="n">
        <v>2.06</v>
      </c>
      <c r="F161" t="n">
        <v>8709</v>
      </c>
      <c r="G161" t="n">
        <v>33148</v>
      </c>
    </row>
    <row r="162">
      <c r="A162" s="2" t="n">
        <v>45818</v>
      </c>
      <c r="B162" t="n">
        <v>19065.25</v>
      </c>
      <c r="C162" t="n">
        <v>203</v>
      </c>
      <c r="D162" t="n">
        <v>93.92</v>
      </c>
      <c r="E162" t="n">
        <v>2.87</v>
      </c>
      <c r="F162" t="n">
        <v>7061</v>
      </c>
      <c r="G162" t="n">
        <v>15003</v>
      </c>
    </row>
    <row r="163">
      <c r="A163" s="2" t="n">
        <v>45819</v>
      </c>
      <c r="B163" t="n">
        <v>18917.08</v>
      </c>
      <c r="C163" t="n">
        <v>193</v>
      </c>
      <c r="D163" t="n">
        <v>98.02</v>
      </c>
      <c r="E163" t="n">
        <v>2.83</v>
      </c>
      <c r="F163" t="n">
        <v>6828</v>
      </c>
      <c r="G163" t="n">
        <v>29962</v>
      </c>
    </row>
    <row r="164">
      <c r="A164" s="2" t="n">
        <v>45820</v>
      </c>
      <c r="B164" t="n">
        <v>18201.58</v>
      </c>
      <c r="C164" t="n">
        <v>172</v>
      </c>
      <c r="D164" t="n">
        <v>105.82</v>
      </c>
      <c r="E164" t="n">
        <v>1.44</v>
      </c>
      <c r="F164" t="n">
        <v>11979</v>
      </c>
      <c r="G164" t="n">
        <v>39235</v>
      </c>
    </row>
    <row r="165">
      <c r="A165" s="2" t="n">
        <v>45821</v>
      </c>
      <c r="B165" t="n">
        <v>18918.66</v>
      </c>
      <c r="C165" t="n">
        <v>160</v>
      </c>
      <c r="D165" t="n">
        <v>118.24</v>
      </c>
      <c r="E165" t="n">
        <v>2.67</v>
      </c>
      <c r="F165" t="n">
        <v>5996</v>
      </c>
      <c r="G165" t="n">
        <v>15262</v>
      </c>
    </row>
    <row r="166">
      <c r="A166" s="2" t="n">
        <v>45822</v>
      </c>
      <c r="B166" t="n">
        <v>11018.19</v>
      </c>
      <c r="C166" t="n">
        <v>104</v>
      </c>
      <c r="D166" t="n">
        <v>105.94</v>
      </c>
      <c r="E166" t="n">
        <v>0.77</v>
      </c>
      <c r="F166" t="n">
        <v>13540</v>
      </c>
      <c r="G166" t="n">
        <v>36833</v>
      </c>
    </row>
    <row r="167">
      <c r="A167" s="2" t="n">
        <v>45823</v>
      </c>
      <c r="B167" t="n">
        <v>12987.29</v>
      </c>
      <c r="C167" t="n">
        <v>155</v>
      </c>
      <c r="D167" t="n">
        <v>83.79000000000001</v>
      </c>
      <c r="E167" t="n">
        <v>1.18</v>
      </c>
      <c r="F167" t="n">
        <v>13118</v>
      </c>
      <c r="G167" t="n">
        <v>48603</v>
      </c>
    </row>
    <row r="168">
      <c r="A168" s="2" t="n">
        <v>45824</v>
      </c>
      <c r="B168" t="n">
        <v>17875.16</v>
      </c>
      <c r="C168" t="n">
        <v>177</v>
      </c>
      <c r="D168" t="n">
        <v>100.99</v>
      </c>
      <c r="E168" t="n">
        <v>1.52</v>
      </c>
      <c r="F168" t="n">
        <v>11666</v>
      </c>
      <c r="G168" t="n">
        <v>54742</v>
      </c>
    </row>
    <row r="169">
      <c r="A169" s="2" t="n">
        <v>45825</v>
      </c>
      <c r="B169" t="n">
        <v>18526.49</v>
      </c>
      <c r="C169" t="n">
        <v>182</v>
      </c>
      <c r="D169" t="n">
        <v>101.79</v>
      </c>
      <c r="E169" t="n">
        <v>1.24</v>
      </c>
      <c r="F169" t="n">
        <v>14709</v>
      </c>
      <c r="G169" t="n">
        <v>42749</v>
      </c>
    </row>
    <row r="170">
      <c r="A170" s="2" t="n">
        <v>45826</v>
      </c>
      <c r="B170" t="n">
        <v>17755.87</v>
      </c>
      <c r="C170" t="n">
        <v>211</v>
      </c>
      <c r="D170" t="n">
        <v>84.15000000000001</v>
      </c>
      <c r="E170" t="n">
        <v>1.7</v>
      </c>
      <c r="F170" t="n">
        <v>12429</v>
      </c>
      <c r="G170" t="n">
        <v>44854</v>
      </c>
    </row>
    <row r="171">
      <c r="A171" s="2" t="n">
        <v>45827</v>
      </c>
      <c r="B171" t="n">
        <v>19130.43</v>
      </c>
      <c r="C171" t="n">
        <v>166</v>
      </c>
      <c r="D171" t="n">
        <v>115.24</v>
      </c>
      <c r="E171" t="n">
        <v>1.28</v>
      </c>
      <c r="F171" t="n">
        <v>12961</v>
      </c>
      <c r="G171" t="n">
        <v>63065</v>
      </c>
    </row>
    <row r="172">
      <c r="A172" s="2" t="n">
        <v>45828</v>
      </c>
      <c r="B172" t="n">
        <v>19007.51</v>
      </c>
      <c r="C172" t="n">
        <v>171</v>
      </c>
      <c r="D172" t="n">
        <v>111.16</v>
      </c>
      <c r="E172" t="n">
        <v>2.98</v>
      </c>
      <c r="F172" t="n">
        <v>5746</v>
      </c>
      <c r="G172" t="n">
        <v>15175</v>
      </c>
    </row>
    <row r="173">
      <c r="A173" s="2" t="n">
        <v>45829</v>
      </c>
      <c r="B173" t="n">
        <v>11153.85</v>
      </c>
      <c r="C173" t="n">
        <v>99</v>
      </c>
      <c r="D173" t="n">
        <v>112.67</v>
      </c>
      <c r="E173" t="n">
        <v>0.8100000000000001</v>
      </c>
      <c r="F173" t="n">
        <v>12207</v>
      </c>
      <c r="G173" t="n">
        <v>25766</v>
      </c>
    </row>
    <row r="174">
      <c r="A174" s="2" t="n">
        <v>45830</v>
      </c>
      <c r="B174" t="n">
        <v>11470.56</v>
      </c>
      <c r="C174" t="n">
        <v>101</v>
      </c>
      <c r="D174" t="n">
        <v>113.57</v>
      </c>
      <c r="E174" t="n">
        <v>0.86</v>
      </c>
      <c r="F174" t="n">
        <v>11811</v>
      </c>
      <c r="G174" t="n">
        <v>28477</v>
      </c>
    </row>
    <row r="175">
      <c r="A175" s="2" t="n">
        <v>45831</v>
      </c>
      <c r="B175" t="n">
        <v>18401.82</v>
      </c>
      <c r="C175" t="n">
        <v>189</v>
      </c>
      <c r="D175" t="n">
        <v>97.36</v>
      </c>
      <c r="E175" t="n">
        <v>1.61</v>
      </c>
      <c r="F175" t="n">
        <v>11729</v>
      </c>
      <c r="G175" t="n">
        <v>29702</v>
      </c>
    </row>
    <row r="176">
      <c r="A176" s="2" t="n">
        <v>45832</v>
      </c>
      <c r="B176" t="n">
        <v>17289.06</v>
      </c>
      <c r="C176" t="n">
        <v>171</v>
      </c>
      <c r="D176" t="n">
        <v>101.11</v>
      </c>
      <c r="E176" t="n">
        <v>1.3</v>
      </c>
      <c r="F176" t="n">
        <v>13199</v>
      </c>
      <c r="G176" t="n">
        <v>43375</v>
      </c>
    </row>
    <row r="177">
      <c r="A177" s="2" t="n">
        <v>45833</v>
      </c>
      <c r="B177" t="n">
        <v>17755.15</v>
      </c>
      <c r="C177" t="n">
        <v>158</v>
      </c>
      <c r="D177" t="n">
        <v>112.37</v>
      </c>
      <c r="E177" t="n">
        <v>1.57</v>
      </c>
      <c r="F177" t="n">
        <v>10088</v>
      </c>
      <c r="G177" t="n">
        <v>39233</v>
      </c>
    </row>
    <row r="178">
      <c r="A178" s="2" t="n">
        <v>45834</v>
      </c>
      <c r="B178" t="n">
        <v>19256.17</v>
      </c>
      <c r="C178" t="n">
        <v>197</v>
      </c>
      <c r="D178" t="n">
        <v>97.75</v>
      </c>
      <c r="E178" t="n">
        <v>3.58</v>
      </c>
      <c r="F178" t="n">
        <v>5500</v>
      </c>
      <c r="G178" t="n">
        <v>23585</v>
      </c>
    </row>
    <row r="179">
      <c r="A179" s="2" t="n">
        <v>45835</v>
      </c>
      <c r="B179" t="n">
        <v>17500.64</v>
      </c>
      <c r="C179" t="n">
        <v>172</v>
      </c>
      <c r="D179" t="n">
        <v>101.75</v>
      </c>
      <c r="E179" t="n">
        <v>1.87</v>
      </c>
      <c r="F179" t="n">
        <v>9196</v>
      </c>
      <c r="G179" t="n">
        <v>41561</v>
      </c>
    </row>
    <row r="180">
      <c r="A180" s="2" t="n">
        <v>45836</v>
      </c>
      <c r="B180" t="n">
        <v>12601.73</v>
      </c>
      <c r="C180" t="n">
        <v>121</v>
      </c>
      <c r="D180" t="n">
        <v>104.15</v>
      </c>
      <c r="E180" t="n">
        <v>1.04</v>
      </c>
      <c r="F180" t="n">
        <v>11590</v>
      </c>
      <c r="G180" t="n">
        <v>37376</v>
      </c>
    </row>
    <row r="181">
      <c r="A181" s="2" t="n">
        <v>45837</v>
      </c>
      <c r="B181" t="n">
        <v>12853</v>
      </c>
      <c r="C181" t="n">
        <v>121</v>
      </c>
      <c r="D181" t="n">
        <v>106.22</v>
      </c>
      <c r="E181" t="n">
        <v>1.14</v>
      </c>
      <c r="F181" t="n">
        <v>10593</v>
      </c>
      <c r="G181" t="n">
        <v>31265</v>
      </c>
    </row>
    <row r="182">
      <c r="A182" s="2" t="n">
        <v>45838</v>
      </c>
      <c r="B182" t="n">
        <v>16810.83</v>
      </c>
      <c r="C182" t="n">
        <v>149</v>
      </c>
      <c r="D182" t="n">
        <v>112.82</v>
      </c>
      <c r="E182" t="n">
        <v>1.92</v>
      </c>
      <c r="F182" t="n">
        <v>7754</v>
      </c>
      <c r="G182" t="n">
        <v>26899</v>
      </c>
    </row>
    <row r="183">
      <c r="A183" s="2" t="n">
        <v>45839</v>
      </c>
      <c r="B183" t="n">
        <v>19162.93</v>
      </c>
      <c r="C183" t="n">
        <v>163</v>
      </c>
      <c r="D183" t="n">
        <v>117.56</v>
      </c>
      <c r="E183" t="n">
        <v>1.72</v>
      </c>
      <c r="F183" t="n">
        <v>9503</v>
      </c>
      <c r="G183" t="n">
        <v>46673</v>
      </c>
    </row>
    <row r="184">
      <c r="A184" s="2" t="n">
        <v>45840</v>
      </c>
      <c r="B184" t="n">
        <v>18525.13</v>
      </c>
      <c r="C184" t="n">
        <v>196</v>
      </c>
      <c r="D184" t="n">
        <v>94.52</v>
      </c>
      <c r="E184" t="n">
        <v>2.63</v>
      </c>
      <c r="F184" t="n">
        <v>7444</v>
      </c>
      <c r="G184" t="n">
        <v>23217</v>
      </c>
    </row>
    <row r="185">
      <c r="A185" s="2" t="n">
        <v>45841</v>
      </c>
      <c r="B185" t="n">
        <v>19127.91</v>
      </c>
      <c r="C185" t="n">
        <v>188</v>
      </c>
      <c r="D185" t="n">
        <v>101.74</v>
      </c>
      <c r="E185" t="n">
        <v>1.57</v>
      </c>
      <c r="F185" t="n">
        <v>11996</v>
      </c>
      <c r="G185" t="n">
        <v>54773</v>
      </c>
    </row>
    <row r="186">
      <c r="A186" s="2" t="n">
        <v>45842</v>
      </c>
      <c r="B186" t="n">
        <v>19173.54</v>
      </c>
      <c r="C186" t="n">
        <v>202</v>
      </c>
      <c r="D186" t="n">
        <v>94.92</v>
      </c>
      <c r="E186" t="n">
        <v>1.8</v>
      </c>
      <c r="F186" t="n">
        <v>11213</v>
      </c>
      <c r="G186" t="n">
        <v>46815</v>
      </c>
    </row>
    <row r="187">
      <c r="A187" s="2" t="n">
        <v>45843</v>
      </c>
      <c r="B187" t="n">
        <v>13402.25</v>
      </c>
      <c r="C187" t="n">
        <v>122</v>
      </c>
      <c r="D187" t="n">
        <v>109.85</v>
      </c>
      <c r="E187" t="n">
        <v>1.43</v>
      </c>
      <c r="F187" t="n">
        <v>8545</v>
      </c>
      <c r="G187" t="n">
        <v>38048</v>
      </c>
    </row>
    <row r="188">
      <c r="A188" s="2" t="n">
        <v>45844</v>
      </c>
      <c r="B188" t="n">
        <v>12717.84</v>
      </c>
      <c r="C188" t="n">
        <v>106</v>
      </c>
      <c r="D188" t="n">
        <v>119.98</v>
      </c>
      <c r="E188" t="n">
        <v>0.84</v>
      </c>
      <c r="F188" t="n">
        <v>12625</v>
      </c>
      <c r="G188" t="n">
        <v>43191</v>
      </c>
    </row>
    <row r="189">
      <c r="A189" s="2" t="n">
        <v>45845</v>
      </c>
      <c r="B189" t="n">
        <v>18342.84</v>
      </c>
      <c r="C189" t="n">
        <v>228</v>
      </c>
      <c r="D189" t="n">
        <v>80.45</v>
      </c>
      <c r="E189" t="n">
        <v>1.74</v>
      </c>
      <c r="F189" t="n">
        <v>13106</v>
      </c>
      <c r="G189" t="n">
        <v>54333</v>
      </c>
    </row>
    <row r="190">
      <c r="A190" s="2" t="n">
        <v>45846</v>
      </c>
      <c r="B190" t="n">
        <v>20486.1</v>
      </c>
      <c r="C190" t="n">
        <v>245</v>
      </c>
      <c r="D190" t="n">
        <v>83.62</v>
      </c>
      <c r="E190" t="n">
        <v>1.7</v>
      </c>
      <c r="F190" t="n">
        <v>14445</v>
      </c>
      <c r="G190" t="n">
        <v>68259</v>
      </c>
    </row>
    <row r="191">
      <c r="A191" s="2" t="n">
        <v>45847</v>
      </c>
      <c r="B191" t="n">
        <v>18791.76</v>
      </c>
      <c r="C191" t="n">
        <v>176</v>
      </c>
      <c r="D191" t="n">
        <v>106.77</v>
      </c>
      <c r="E191" t="n">
        <v>1.95</v>
      </c>
      <c r="F191" t="n">
        <v>9032</v>
      </c>
      <c r="G191" t="n">
        <v>44923</v>
      </c>
    </row>
    <row r="192">
      <c r="A192" s="2" t="n">
        <v>45848</v>
      </c>
      <c r="B192" t="n">
        <v>18178.62</v>
      </c>
      <c r="C192" t="n">
        <v>184</v>
      </c>
      <c r="D192" t="n">
        <v>98.8</v>
      </c>
      <c r="E192" t="n">
        <v>1.52</v>
      </c>
      <c r="F192" t="n">
        <v>12127</v>
      </c>
      <c r="G192" t="n">
        <v>33295</v>
      </c>
    </row>
    <row r="193">
      <c r="A193" s="2" t="n">
        <v>45849</v>
      </c>
      <c r="B193" t="n">
        <v>21033.19</v>
      </c>
      <c r="C193" t="n">
        <v>248</v>
      </c>
      <c r="D193" t="n">
        <v>84.81</v>
      </c>
      <c r="E193" t="n">
        <v>2.45</v>
      </c>
      <c r="F193" t="n">
        <v>10108</v>
      </c>
      <c r="G193" t="n">
        <v>47476</v>
      </c>
    </row>
    <row r="194">
      <c r="A194" s="2" t="n">
        <v>45850</v>
      </c>
      <c r="B194" t="n">
        <v>12994.6</v>
      </c>
      <c r="C194" t="n">
        <v>112</v>
      </c>
      <c r="D194" t="n">
        <v>116.02</v>
      </c>
      <c r="E194" t="n">
        <v>0.95</v>
      </c>
      <c r="F194" t="n">
        <v>11823</v>
      </c>
      <c r="G194" t="n">
        <v>54457</v>
      </c>
    </row>
    <row r="195">
      <c r="A195" s="2" t="n">
        <v>45851</v>
      </c>
      <c r="B195" t="n">
        <v>13827.36</v>
      </c>
      <c r="C195" t="n">
        <v>154</v>
      </c>
      <c r="D195" t="n">
        <v>89.79000000000001</v>
      </c>
      <c r="E195" t="n">
        <v>1.58</v>
      </c>
      <c r="F195" t="n">
        <v>9745</v>
      </c>
      <c r="G195" t="n">
        <v>35895</v>
      </c>
    </row>
    <row r="196">
      <c r="A196" s="2" t="n">
        <v>45852</v>
      </c>
      <c r="B196" t="n">
        <v>17483.09</v>
      </c>
      <c r="C196" t="n">
        <v>162</v>
      </c>
      <c r="D196" t="n">
        <v>107.92</v>
      </c>
      <c r="E196" t="n">
        <v>1.49</v>
      </c>
      <c r="F196" t="n">
        <v>10848</v>
      </c>
      <c r="G196" t="n">
        <v>27225</v>
      </c>
    </row>
    <row r="197">
      <c r="A197" s="2" t="n">
        <v>45853</v>
      </c>
      <c r="B197" t="n">
        <v>20707.1</v>
      </c>
      <c r="C197" t="n">
        <v>240</v>
      </c>
      <c r="D197" t="n">
        <v>86.28</v>
      </c>
      <c r="E197" t="n">
        <v>3.79</v>
      </c>
      <c r="F197" t="n">
        <v>6332</v>
      </c>
      <c r="G197" t="n">
        <v>17798</v>
      </c>
    </row>
    <row r="198">
      <c r="A198" s="2" t="n">
        <v>45854</v>
      </c>
      <c r="B198" t="n">
        <v>19588.53</v>
      </c>
      <c r="C198" t="n">
        <v>198</v>
      </c>
      <c r="D198" t="n">
        <v>98.93000000000001</v>
      </c>
      <c r="E198" t="n">
        <v>1.42</v>
      </c>
      <c r="F198" t="n">
        <v>13947</v>
      </c>
      <c r="G198" t="n">
        <v>61796</v>
      </c>
    </row>
    <row r="199">
      <c r="A199" s="2" t="n">
        <v>45855</v>
      </c>
      <c r="B199" t="n">
        <v>18710.56</v>
      </c>
      <c r="C199" t="n">
        <v>171</v>
      </c>
      <c r="D199" t="n">
        <v>109.42</v>
      </c>
      <c r="E199" t="n">
        <v>1.34</v>
      </c>
      <c r="F199" t="n">
        <v>12799</v>
      </c>
      <c r="G199" t="n">
        <v>62423</v>
      </c>
    </row>
    <row r="200">
      <c r="A200" s="2" t="n">
        <v>45856</v>
      </c>
      <c r="B200" t="n">
        <v>17350.34</v>
      </c>
      <c r="C200" t="n">
        <v>183</v>
      </c>
      <c r="D200" t="n">
        <v>94.81</v>
      </c>
      <c r="E200" t="n">
        <v>2.41</v>
      </c>
      <c r="F200" t="n">
        <v>7596</v>
      </c>
      <c r="G200" t="n">
        <v>30990</v>
      </c>
    </row>
    <row r="201">
      <c r="A201" s="2" t="n">
        <v>45857</v>
      </c>
      <c r="B201" t="n">
        <v>12575.34</v>
      </c>
      <c r="C201" t="n">
        <v>114</v>
      </c>
      <c r="D201" t="n">
        <v>110.31</v>
      </c>
      <c r="E201" t="n">
        <v>1.34</v>
      </c>
      <c r="F201" t="n">
        <v>8504</v>
      </c>
      <c r="G201" t="n">
        <v>31756</v>
      </c>
    </row>
    <row r="202">
      <c r="A202" s="2" t="n">
        <v>45858</v>
      </c>
      <c r="B202" t="n">
        <v>12356.69</v>
      </c>
      <c r="C202" t="n">
        <v>110</v>
      </c>
      <c r="D202" t="n">
        <v>112.33</v>
      </c>
      <c r="E202" t="n">
        <v>0.83</v>
      </c>
      <c r="F202" t="n">
        <v>13284</v>
      </c>
      <c r="G202" t="n">
        <v>45174</v>
      </c>
    </row>
    <row r="203">
      <c r="A203" s="2" t="n">
        <v>45859</v>
      </c>
      <c r="B203" t="n">
        <v>17909.12</v>
      </c>
      <c r="C203" t="n">
        <v>205</v>
      </c>
      <c r="D203" t="n">
        <v>87.36</v>
      </c>
      <c r="E203" t="n">
        <v>1.87</v>
      </c>
      <c r="F203" t="n">
        <v>10979</v>
      </c>
      <c r="G203" t="n">
        <v>28938</v>
      </c>
    </row>
    <row r="204">
      <c r="A204" s="2" t="n">
        <v>45860</v>
      </c>
      <c r="B204" t="n">
        <v>18157.62</v>
      </c>
      <c r="C204" t="n">
        <v>155</v>
      </c>
      <c r="D204" t="n">
        <v>117.15</v>
      </c>
      <c r="E204" t="n">
        <v>1.31</v>
      </c>
      <c r="F204" t="n">
        <v>11821</v>
      </c>
      <c r="G204" t="n">
        <v>46134</v>
      </c>
    </row>
    <row r="205">
      <c r="A205" s="2" t="n">
        <v>45861</v>
      </c>
      <c r="B205" t="n">
        <v>19884.07</v>
      </c>
      <c r="C205" t="n">
        <v>243</v>
      </c>
      <c r="D205" t="n">
        <v>81.83</v>
      </c>
      <c r="E205" t="n">
        <v>1.97</v>
      </c>
      <c r="F205" t="n">
        <v>12322</v>
      </c>
      <c r="G205" t="n">
        <v>28606</v>
      </c>
    </row>
    <row r="206">
      <c r="A206" s="2" t="n">
        <v>45862</v>
      </c>
      <c r="B206" t="n">
        <v>18849.87</v>
      </c>
      <c r="C206" t="n">
        <v>182</v>
      </c>
      <c r="D206" t="n">
        <v>103.57</v>
      </c>
      <c r="E206" t="n">
        <v>2.62</v>
      </c>
      <c r="F206" t="n">
        <v>6950</v>
      </c>
      <c r="G206" t="n">
        <v>14916</v>
      </c>
    </row>
    <row r="207">
      <c r="A207" s="2" t="n">
        <v>45863</v>
      </c>
      <c r="B207" t="n">
        <v>20873.24</v>
      </c>
      <c r="C207" t="n">
        <v>215</v>
      </c>
      <c r="D207" t="n">
        <v>97.08</v>
      </c>
      <c r="E207" t="n">
        <v>4.07</v>
      </c>
      <c r="F207" t="n">
        <v>5280</v>
      </c>
      <c r="G207" t="n">
        <v>13443</v>
      </c>
    </row>
    <row r="208">
      <c r="A208" s="2" t="n">
        <v>45864</v>
      </c>
      <c r="B208" t="n">
        <v>13584.4</v>
      </c>
      <c r="C208" t="n">
        <v>122</v>
      </c>
      <c r="D208" t="n">
        <v>111.35</v>
      </c>
      <c r="E208" t="n">
        <v>1.22</v>
      </c>
      <c r="F208" t="n">
        <v>9988</v>
      </c>
      <c r="G208" t="n">
        <v>33174</v>
      </c>
    </row>
    <row r="209">
      <c r="A209" s="2" t="n">
        <v>45865</v>
      </c>
      <c r="B209" t="n">
        <v>12741.81</v>
      </c>
      <c r="C209" t="n">
        <v>110</v>
      </c>
      <c r="D209" t="n">
        <v>115.83</v>
      </c>
      <c r="E209" t="n">
        <v>1.12</v>
      </c>
      <c r="F209" t="n">
        <v>9820</v>
      </c>
      <c r="G209" t="n">
        <v>38844</v>
      </c>
    </row>
    <row r="210">
      <c r="A210" s="2" t="n">
        <v>45866</v>
      </c>
      <c r="B210" t="n">
        <v>18888.49</v>
      </c>
      <c r="C210" t="n">
        <v>224</v>
      </c>
      <c r="D210" t="n">
        <v>84.31999999999999</v>
      </c>
      <c r="E210" t="n">
        <v>4.18</v>
      </c>
      <c r="F210" t="n">
        <v>5360</v>
      </c>
      <c r="G210" t="n">
        <v>24406</v>
      </c>
    </row>
    <row r="211">
      <c r="A211" s="2" t="n">
        <v>45867</v>
      </c>
      <c r="B211" t="n">
        <v>17281.72</v>
      </c>
      <c r="C211" t="n">
        <v>150</v>
      </c>
      <c r="D211" t="n">
        <v>115.21</v>
      </c>
      <c r="E211" t="n">
        <v>1.69</v>
      </c>
      <c r="F211" t="n">
        <v>8893</v>
      </c>
      <c r="G211" t="n">
        <v>19671</v>
      </c>
    </row>
    <row r="212">
      <c r="A212" s="2" t="n">
        <v>45868</v>
      </c>
      <c r="B212" t="n">
        <v>20286.87</v>
      </c>
      <c r="C212" t="n">
        <v>228</v>
      </c>
      <c r="D212" t="n">
        <v>88.98</v>
      </c>
      <c r="E212" t="n">
        <v>2.11</v>
      </c>
      <c r="F212" t="n">
        <v>10826</v>
      </c>
      <c r="G212" t="n">
        <v>30148</v>
      </c>
    </row>
    <row r="213">
      <c r="A213" s="2" t="n">
        <v>45869</v>
      </c>
      <c r="B213" t="n">
        <v>21014.93</v>
      </c>
      <c r="C213" t="n">
        <v>202</v>
      </c>
      <c r="D213" t="n">
        <v>104.03</v>
      </c>
      <c r="E213" t="n">
        <v>1.39</v>
      </c>
      <c r="F213" t="n">
        <v>14577</v>
      </c>
      <c r="G213" t="n">
        <v>43508</v>
      </c>
    </row>
    <row r="214">
      <c r="A214" s="2" t="n">
        <v>45870</v>
      </c>
      <c r="B214" t="n">
        <v>20558.68</v>
      </c>
      <c r="C214" t="n">
        <v>250</v>
      </c>
      <c r="D214" t="n">
        <v>82.23</v>
      </c>
      <c r="E214" t="n">
        <v>3.23</v>
      </c>
      <c r="F214" t="n">
        <v>7751</v>
      </c>
      <c r="G214" t="n">
        <v>28114</v>
      </c>
    </row>
    <row r="215">
      <c r="A215" s="2" t="n">
        <v>45871</v>
      </c>
      <c r="B215" t="n">
        <v>14287.51</v>
      </c>
      <c r="C215" t="n">
        <v>161</v>
      </c>
      <c r="D215" t="n">
        <v>88.73999999999999</v>
      </c>
      <c r="E215" t="n">
        <v>1.97</v>
      </c>
      <c r="F215" t="n">
        <v>8174</v>
      </c>
      <c r="G215" t="n">
        <v>23605</v>
      </c>
    </row>
    <row r="216">
      <c r="A216" s="2" t="n">
        <v>45872</v>
      </c>
      <c r="B216" t="n">
        <v>14239.47</v>
      </c>
      <c r="C216" t="n">
        <v>150</v>
      </c>
      <c r="D216" t="n">
        <v>94.93000000000001</v>
      </c>
      <c r="E216" t="n">
        <v>1.03</v>
      </c>
      <c r="F216" t="n">
        <v>14610</v>
      </c>
      <c r="G216" t="n">
        <v>62425</v>
      </c>
    </row>
    <row r="217">
      <c r="A217" s="2" t="n">
        <v>45873</v>
      </c>
      <c r="B217" t="n">
        <v>19752.62</v>
      </c>
      <c r="C217" t="n">
        <v>200</v>
      </c>
      <c r="D217" t="n">
        <v>98.76000000000001</v>
      </c>
      <c r="E217" t="n">
        <v>1.58</v>
      </c>
      <c r="F217" t="n">
        <v>12655</v>
      </c>
      <c r="G217" t="n">
        <v>39164</v>
      </c>
    </row>
    <row r="218">
      <c r="A218" s="2" t="n">
        <v>45874</v>
      </c>
      <c r="B218" t="n">
        <v>20544.26</v>
      </c>
      <c r="C218" t="n">
        <v>254</v>
      </c>
      <c r="D218" t="n">
        <v>80.88</v>
      </c>
      <c r="E218" t="n">
        <v>2.98</v>
      </c>
      <c r="F218" t="n">
        <v>8519</v>
      </c>
      <c r="G218" t="n">
        <v>27458</v>
      </c>
    </row>
    <row r="219">
      <c r="A219" s="2" t="n">
        <v>45875</v>
      </c>
      <c r="B219" t="n">
        <v>21039.63</v>
      </c>
      <c r="C219" t="n">
        <v>208</v>
      </c>
      <c r="D219" t="n">
        <v>101.15</v>
      </c>
      <c r="E219" t="n">
        <v>2.37</v>
      </c>
      <c r="F219" t="n">
        <v>8790</v>
      </c>
      <c r="G219" t="n">
        <v>38039</v>
      </c>
    </row>
    <row r="220">
      <c r="A220" s="2" t="n">
        <v>45876</v>
      </c>
      <c r="B220" t="n">
        <v>18441.79</v>
      </c>
      <c r="C220" t="n">
        <v>170</v>
      </c>
      <c r="D220" t="n">
        <v>108.48</v>
      </c>
      <c r="E220" t="n">
        <v>3.25</v>
      </c>
      <c r="F220" t="n">
        <v>5228</v>
      </c>
      <c r="G220" t="n">
        <v>20181</v>
      </c>
    </row>
    <row r="221">
      <c r="A221" s="2" t="n">
        <v>45877</v>
      </c>
      <c r="B221" t="n">
        <v>20708.22</v>
      </c>
      <c r="C221" t="n">
        <v>191</v>
      </c>
      <c r="D221" t="n">
        <v>108.42</v>
      </c>
      <c r="E221" t="n">
        <v>1.81</v>
      </c>
      <c r="F221" t="n">
        <v>10536</v>
      </c>
      <c r="G221" t="n">
        <v>43026</v>
      </c>
    </row>
    <row r="222">
      <c r="A222" s="2" t="n">
        <v>45878</v>
      </c>
      <c r="B222" t="n">
        <v>14035.79</v>
      </c>
      <c r="C222" t="n">
        <v>148</v>
      </c>
      <c r="D222" t="n">
        <v>94.84</v>
      </c>
      <c r="E222" t="n">
        <v>1.36</v>
      </c>
      <c r="F222" t="n">
        <v>10859</v>
      </c>
      <c r="G222" t="n">
        <v>33911</v>
      </c>
    </row>
    <row r="223">
      <c r="A223" s="2" t="n">
        <v>45879</v>
      </c>
      <c r="B223" t="n">
        <v>13299.87</v>
      </c>
      <c r="C223" t="n">
        <v>119</v>
      </c>
      <c r="D223" t="n">
        <v>111.76</v>
      </c>
      <c r="E223" t="n">
        <v>1.77</v>
      </c>
      <c r="F223" t="n">
        <v>6734</v>
      </c>
      <c r="G223" t="n">
        <v>19988</v>
      </c>
    </row>
    <row r="224">
      <c r="A224" s="2" t="n">
        <v>45880</v>
      </c>
      <c r="B224" t="n">
        <v>18644.37</v>
      </c>
      <c r="C224" t="n">
        <v>207</v>
      </c>
      <c r="D224" t="n">
        <v>90.06999999999999</v>
      </c>
      <c r="E224" t="n">
        <v>1.74</v>
      </c>
      <c r="F224" t="n">
        <v>11898</v>
      </c>
      <c r="G224" t="n">
        <v>59256</v>
      </c>
    </row>
    <row r="225">
      <c r="A225" s="2" t="n">
        <v>45881</v>
      </c>
      <c r="B225" t="n">
        <v>19491.48</v>
      </c>
      <c r="C225" t="n">
        <v>209</v>
      </c>
      <c r="D225" t="n">
        <v>93.26000000000001</v>
      </c>
      <c r="E225" t="n">
        <v>4.07</v>
      </c>
      <c r="F225" t="n">
        <v>5139</v>
      </c>
      <c r="G225" t="n">
        <v>18402</v>
      </c>
    </row>
    <row r="226">
      <c r="A226" s="2" t="n">
        <v>45882</v>
      </c>
      <c r="B226" t="n">
        <v>18734.37</v>
      </c>
      <c r="C226" t="n">
        <v>177</v>
      </c>
      <c r="D226" t="n">
        <v>105.84</v>
      </c>
      <c r="E226" t="n">
        <v>3.26</v>
      </c>
      <c r="F226" t="n">
        <v>5428</v>
      </c>
      <c r="G226" t="n">
        <v>14152</v>
      </c>
    </row>
    <row r="227">
      <c r="A227" s="2" t="n">
        <v>45883</v>
      </c>
      <c r="B227" t="n">
        <v>20579.98</v>
      </c>
      <c r="C227" t="n">
        <v>179</v>
      </c>
      <c r="D227" t="n">
        <v>114.97</v>
      </c>
      <c r="E227" t="n">
        <v>1.98</v>
      </c>
      <c r="F227" t="n">
        <v>9045</v>
      </c>
      <c r="G227" t="n">
        <v>30473</v>
      </c>
    </row>
    <row r="228">
      <c r="A228" s="2" t="n">
        <v>45884</v>
      </c>
      <c r="B228" t="n">
        <v>19222.09</v>
      </c>
      <c r="C228" t="n">
        <v>191</v>
      </c>
      <c r="D228" t="n">
        <v>100.64</v>
      </c>
      <c r="E228" t="n">
        <v>1.48</v>
      </c>
      <c r="F228" t="n">
        <v>12911</v>
      </c>
      <c r="G228" t="n">
        <v>52476</v>
      </c>
    </row>
    <row r="229">
      <c r="A229" s="2" t="n">
        <v>45885</v>
      </c>
      <c r="B229" t="n">
        <v>12650.64</v>
      </c>
      <c r="C229" t="n">
        <v>125</v>
      </c>
      <c r="D229" t="n">
        <v>101.21</v>
      </c>
      <c r="E229" t="n">
        <v>0.88</v>
      </c>
      <c r="F229" t="n">
        <v>14272</v>
      </c>
      <c r="G229" t="n">
        <v>47767</v>
      </c>
    </row>
    <row r="230">
      <c r="A230" s="2" t="n">
        <v>45886</v>
      </c>
      <c r="B230" t="n">
        <v>13345.06</v>
      </c>
      <c r="C230" t="n">
        <v>126</v>
      </c>
      <c r="D230" t="n">
        <v>105.91</v>
      </c>
      <c r="E230" t="n">
        <v>0.96</v>
      </c>
      <c r="F230" t="n">
        <v>13184</v>
      </c>
      <c r="G230" t="n">
        <v>52634</v>
      </c>
    </row>
    <row r="231">
      <c r="A231" s="2" t="n">
        <v>45887</v>
      </c>
      <c r="B231" t="n">
        <v>19577.33</v>
      </c>
      <c r="C231" t="n">
        <v>197</v>
      </c>
      <c r="D231" t="n">
        <v>99.38</v>
      </c>
      <c r="E231" t="n">
        <v>2.6</v>
      </c>
      <c r="F231" t="n">
        <v>7564</v>
      </c>
      <c r="G231" t="n">
        <v>36978</v>
      </c>
    </row>
    <row r="232">
      <c r="A232" s="2" t="n">
        <v>45888</v>
      </c>
      <c r="B232" t="n">
        <v>19172.75</v>
      </c>
      <c r="C232" t="n">
        <v>190</v>
      </c>
      <c r="D232" t="n">
        <v>100.91</v>
      </c>
      <c r="E232" t="n">
        <v>2.22</v>
      </c>
      <c r="F232" t="n">
        <v>8575</v>
      </c>
      <c r="G232" t="n">
        <v>29721</v>
      </c>
    </row>
    <row r="233">
      <c r="A233" s="2" t="n">
        <v>45889</v>
      </c>
      <c r="B233" t="n">
        <v>21173.05</v>
      </c>
      <c r="C233" t="n">
        <v>262</v>
      </c>
      <c r="D233" t="n">
        <v>80.81</v>
      </c>
      <c r="E233" t="n">
        <v>2.19</v>
      </c>
      <c r="F233" t="n">
        <v>11949</v>
      </c>
      <c r="G233" t="n">
        <v>34032</v>
      </c>
    </row>
    <row r="234">
      <c r="A234" s="2" t="n">
        <v>45890</v>
      </c>
      <c r="B234" t="n">
        <v>20656.85</v>
      </c>
      <c r="C234" t="n">
        <v>236</v>
      </c>
      <c r="D234" t="n">
        <v>87.53</v>
      </c>
      <c r="E234" t="n">
        <v>2.63</v>
      </c>
      <c r="F234" t="n">
        <v>8990</v>
      </c>
      <c r="G234" t="n">
        <v>23890</v>
      </c>
    </row>
    <row r="235">
      <c r="A235" s="2" t="n">
        <v>45891</v>
      </c>
      <c r="B235" t="n">
        <v>21503.18</v>
      </c>
      <c r="C235" t="n">
        <v>206</v>
      </c>
      <c r="D235" t="n">
        <v>104.38</v>
      </c>
      <c r="E235" t="n">
        <v>1.66</v>
      </c>
      <c r="F235" t="n">
        <v>12383</v>
      </c>
      <c r="G235" t="n">
        <v>31930</v>
      </c>
    </row>
    <row r="236">
      <c r="A236" s="2" t="n">
        <v>45892</v>
      </c>
      <c r="B236" t="n">
        <v>13151.67</v>
      </c>
      <c r="C236" t="n">
        <v>126</v>
      </c>
      <c r="D236" t="n">
        <v>104.38</v>
      </c>
      <c r="E236" t="n">
        <v>1.52</v>
      </c>
      <c r="F236" t="n">
        <v>8283</v>
      </c>
      <c r="G236" t="n">
        <v>18995</v>
      </c>
    </row>
    <row r="237">
      <c r="A237" s="2" t="n">
        <v>45893</v>
      </c>
      <c r="B237" t="n">
        <v>13331.95</v>
      </c>
      <c r="C237" t="n">
        <v>148</v>
      </c>
      <c r="D237" t="n">
        <v>90.08</v>
      </c>
      <c r="E237" t="n">
        <v>1.91</v>
      </c>
      <c r="F237" t="n">
        <v>7767</v>
      </c>
      <c r="G237" t="n">
        <v>16262</v>
      </c>
    </row>
    <row r="238">
      <c r="A238" s="2" t="n">
        <v>45894</v>
      </c>
      <c r="B238" t="n">
        <v>21607.3</v>
      </c>
      <c r="C238" t="n">
        <v>198</v>
      </c>
      <c r="D238" t="n">
        <v>109.13</v>
      </c>
      <c r="E238" t="n">
        <v>2.78</v>
      </c>
      <c r="F238" t="n">
        <v>7127</v>
      </c>
      <c r="G238" t="n">
        <v>20921</v>
      </c>
    </row>
    <row r="239">
      <c r="A239" s="2" t="n">
        <v>45895</v>
      </c>
      <c r="B239" t="n">
        <v>19659.22</v>
      </c>
      <c r="C239" t="n">
        <v>202</v>
      </c>
      <c r="D239" t="n">
        <v>97.31999999999999</v>
      </c>
      <c r="E239" t="n">
        <v>1.71</v>
      </c>
      <c r="F239" t="n">
        <v>11822</v>
      </c>
      <c r="G239" t="n">
        <v>55328</v>
      </c>
    </row>
    <row r="240">
      <c r="A240" s="2" t="n">
        <v>45896</v>
      </c>
      <c r="B240" t="n">
        <v>19511.61</v>
      </c>
      <c r="C240" t="n">
        <v>212</v>
      </c>
      <c r="D240" t="n">
        <v>92.04000000000001</v>
      </c>
      <c r="E240" t="n">
        <v>3.69</v>
      </c>
      <c r="F240" t="n">
        <v>5751</v>
      </c>
      <c r="G240" t="n">
        <v>20584</v>
      </c>
    </row>
    <row r="241">
      <c r="A241" s="2" t="n">
        <v>45897</v>
      </c>
      <c r="B241" t="n">
        <v>19209.19</v>
      </c>
      <c r="C241" t="n">
        <v>233</v>
      </c>
      <c r="D241" t="n">
        <v>82.44</v>
      </c>
      <c r="E241" t="n">
        <v>2.65</v>
      </c>
      <c r="F241" t="n">
        <v>8782</v>
      </c>
      <c r="G241" t="n">
        <v>36385</v>
      </c>
    </row>
    <row r="242">
      <c r="A242" s="2" t="n">
        <v>45898</v>
      </c>
      <c r="B242" t="n">
        <v>20234.56</v>
      </c>
      <c r="C242" t="n">
        <v>175</v>
      </c>
      <c r="D242" t="n">
        <v>115.63</v>
      </c>
      <c r="E242" t="n">
        <v>1.32</v>
      </c>
      <c r="F242" t="n">
        <v>13219</v>
      </c>
      <c r="G242" t="n">
        <v>40277</v>
      </c>
    </row>
    <row r="243">
      <c r="A243" s="2" t="n">
        <v>45899</v>
      </c>
      <c r="B243" t="n">
        <v>14788.3</v>
      </c>
      <c r="C243" t="n">
        <v>125</v>
      </c>
      <c r="D243" t="n">
        <v>118.31</v>
      </c>
      <c r="E243" t="n">
        <v>1.39</v>
      </c>
      <c r="F243" t="n">
        <v>9012</v>
      </c>
      <c r="G243" t="n">
        <v>33500</v>
      </c>
    </row>
    <row r="244">
      <c r="A244" s="2" t="n">
        <v>45900</v>
      </c>
      <c r="B244" t="n">
        <v>13751.29</v>
      </c>
      <c r="C244" t="n">
        <v>115</v>
      </c>
      <c r="D244" t="n">
        <v>119.58</v>
      </c>
      <c r="E244" t="n">
        <v>1.45</v>
      </c>
      <c r="F244" t="n">
        <v>7932</v>
      </c>
      <c r="G244" t="n">
        <v>39417</v>
      </c>
    </row>
    <row r="245">
      <c r="A245" s="2" t="n">
        <v>45901</v>
      </c>
      <c r="B245" t="n">
        <v>22687.05</v>
      </c>
      <c r="C245" t="n">
        <v>244</v>
      </c>
      <c r="D245" t="n">
        <v>92.98</v>
      </c>
      <c r="E245" t="n">
        <v>2.43</v>
      </c>
      <c r="F245" t="n">
        <v>10050</v>
      </c>
      <c r="G245" t="n">
        <v>22108</v>
      </c>
    </row>
    <row r="246">
      <c r="A246" s="2" t="n">
        <v>45902</v>
      </c>
      <c r="B246" t="n">
        <v>22231.81</v>
      </c>
      <c r="C246" t="n">
        <v>192</v>
      </c>
      <c r="D246" t="n">
        <v>115.79</v>
      </c>
      <c r="E246" t="n">
        <v>1.74</v>
      </c>
      <c r="F246" t="n">
        <v>11061</v>
      </c>
      <c r="G246" t="n">
        <v>39448</v>
      </c>
    </row>
    <row r="247">
      <c r="A247" s="2" t="n">
        <v>45903</v>
      </c>
      <c r="B247" t="n">
        <v>20662.85</v>
      </c>
      <c r="C247" t="n">
        <v>180</v>
      </c>
      <c r="D247" t="n">
        <v>114.79</v>
      </c>
      <c r="E247" t="n">
        <v>1.77</v>
      </c>
      <c r="F247" t="n">
        <v>10178</v>
      </c>
      <c r="G247" t="n">
        <v>37338</v>
      </c>
    </row>
    <row r="248">
      <c r="A248" s="2" t="n">
        <v>45904</v>
      </c>
      <c r="B248" t="n">
        <v>21571.82</v>
      </c>
      <c r="C248" t="n">
        <v>196</v>
      </c>
      <c r="D248" t="n">
        <v>110.06</v>
      </c>
      <c r="E248" t="n">
        <v>2.41</v>
      </c>
      <c r="F248" t="n">
        <v>8138</v>
      </c>
      <c r="G248" t="n">
        <v>29347</v>
      </c>
    </row>
    <row r="249">
      <c r="A249" s="2" t="n">
        <v>45905</v>
      </c>
      <c r="B249" t="n">
        <v>22828.78</v>
      </c>
      <c r="C249" t="n">
        <v>200</v>
      </c>
      <c r="D249" t="n">
        <v>114.14</v>
      </c>
      <c r="E249" t="n">
        <v>1.48</v>
      </c>
      <c r="F249" t="n">
        <v>13485</v>
      </c>
      <c r="G249" t="n">
        <v>60754</v>
      </c>
    </row>
    <row r="250">
      <c r="A250" s="2" t="n">
        <v>45906</v>
      </c>
      <c r="B250" t="n">
        <v>15699.74</v>
      </c>
      <c r="C250" t="n">
        <v>137</v>
      </c>
      <c r="D250" t="n">
        <v>114.6</v>
      </c>
      <c r="E250" t="n">
        <v>0.97</v>
      </c>
      <c r="F250" t="n">
        <v>14186</v>
      </c>
      <c r="G250" t="n">
        <v>54887</v>
      </c>
    </row>
    <row r="251">
      <c r="A251" s="2" t="n">
        <v>45907</v>
      </c>
      <c r="B251" t="n">
        <v>14629.84</v>
      </c>
      <c r="C251" t="n">
        <v>151</v>
      </c>
      <c r="D251" t="n">
        <v>96.89</v>
      </c>
      <c r="E251" t="n">
        <v>2.39</v>
      </c>
      <c r="F251" t="n">
        <v>6321</v>
      </c>
      <c r="G251" t="n">
        <v>25450</v>
      </c>
    </row>
    <row r="252">
      <c r="A252" s="2" t="n">
        <v>45908</v>
      </c>
      <c r="B252" t="n">
        <v>22127.34</v>
      </c>
      <c r="C252" t="n">
        <v>200</v>
      </c>
      <c r="D252" t="n">
        <v>110.64</v>
      </c>
      <c r="E252" t="n">
        <v>1.83</v>
      </c>
      <c r="F252" t="n">
        <v>10945</v>
      </c>
      <c r="G252" t="n">
        <v>41439</v>
      </c>
    </row>
    <row r="253">
      <c r="A253" s="2" t="n">
        <v>45909</v>
      </c>
      <c r="B253" t="n">
        <v>19627.58</v>
      </c>
      <c r="C253" t="n">
        <v>186</v>
      </c>
      <c r="D253" t="n">
        <v>105.52</v>
      </c>
      <c r="E253" t="n">
        <v>2.03</v>
      </c>
      <c r="F253" t="n">
        <v>9161</v>
      </c>
      <c r="G253" t="n">
        <v>35294</v>
      </c>
    </row>
    <row r="254">
      <c r="A254" s="2" t="n">
        <v>45910</v>
      </c>
      <c r="B254" t="n">
        <v>19675.71</v>
      </c>
      <c r="C254" t="n">
        <v>230</v>
      </c>
      <c r="D254" t="n">
        <v>85.55</v>
      </c>
      <c r="E254" t="n">
        <v>1.86</v>
      </c>
      <c r="F254" t="n">
        <v>12392</v>
      </c>
      <c r="G254" t="n">
        <v>35867</v>
      </c>
    </row>
    <row r="255">
      <c r="A255" s="2" t="n">
        <v>45911</v>
      </c>
      <c r="B255" t="n">
        <v>21933.92</v>
      </c>
      <c r="C255" t="n">
        <v>235</v>
      </c>
      <c r="D255" t="n">
        <v>93.34</v>
      </c>
      <c r="E255" t="n">
        <v>1.9</v>
      </c>
      <c r="F255" t="n">
        <v>12394</v>
      </c>
      <c r="G255" t="n">
        <v>41254</v>
      </c>
    </row>
    <row r="256">
      <c r="A256" s="2" t="n">
        <v>45912</v>
      </c>
      <c r="B256" t="n">
        <v>21495.26</v>
      </c>
      <c r="C256" t="n">
        <v>238</v>
      </c>
      <c r="D256" t="n">
        <v>90.31999999999999</v>
      </c>
      <c r="E256" t="n">
        <v>2.17</v>
      </c>
      <c r="F256" t="n">
        <v>10953</v>
      </c>
      <c r="G256" t="n">
        <v>38096</v>
      </c>
    </row>
    <row r="257">
      <c r="A257" s="2" t="n">
        <v>45913</v>
      </c>
      <c r="B257" t="n">
        <v>13585.46</v>
      </c>
      <c r="C257" t="n">
        <v>114</v>
      </c>
      <c r="D257" t="n">
        <v>119.17</v>
      </c>
      <c r="E257" t="n">
        <v>1.91</v>
      </c>
      <c r="F257" t="n">
        <v>5958</v>
      </c>
      <c r="G257" t="n">
        <v>19976</v>
      </c>
    </row>
    <row r="258">
      <c r="A258" s="2" t="n">
        <v>45914</v>
      </c>
      <c r="B258" t="n">
        <v>15678.39</v>
      </c>
      <c r="C258" t="n">
        <v>138</v>
      </c>
      <c r="D258" t="n">
        <v>113.61</v>
      </c>
      <c r="E258" t="n">
        <v>1.16</v>
      </c>
      <c r="F258" t="n">
        <v>11920</v>
      </c>
      <c r="G258" t="n">
        <v>24898</v>
      </c>
    </row>
    <row r="259">
      <c r="A259" s="2" t="n">
        <v>45915</v>
      </c>
      <c r="B259" t="n">
        <v>20412.46</v>
      </c>
      <c r="C259" t="n">
        <v>250</v>
      </c>
      <c r="D259" t="n">
        <v>81.65000000000001</v>
      </c>
      <c r="E259" t="n">
        <v>3.33</v>
      </c>
      <c r="F259" t="n">
        <v>7505</v>
      </c>
      <c r="G259" t="n">
        <v>31716</v>
      </c>
    </row>
    <row r="260">
      <c r="A260" s="2" t="n">
        <v>45916</v>
      </c>
      <c r="B260" t="n">
        <v>22846.69</v>
      </c>
      <c r="C260" t="n">
        <v>282</v>
      </c>
      <c r="D260" t="n">
        <v>81.02</v>
      </c>
      <c r="E260" t="n">
        <v>1.98</v>
      </c>
      <c r="F260" t="n">
        <v>14212</v>
      </c>
      <c r="G260" t="n">
        <v>34993</v>
      </c>
    </row>
    <row r="261">
      <c r="A261" s="2" t="n">
        <v>45917</v>
      </c>
      <c r="B261" t="n">
        <v>21809.17</v>
      </c>
      <c r="C261" t="n">
        <v>261</v>
      </c>
      <c r="D261" t="n">
        <v>83.56</v>
      </c>
      <c r="E261" t="n">
        <v>2.32</v>
      </c>
      <c r="F261" t="n">
        <v>11269</v>
      </c>
      <c r="G261" t="n">
        <v>47179</v>
      </c>
    </row>
    <row r="262">
      <c r="A262" s="2" t="n">
        <v>45918</v>
      </c>
      <c r="B262" t="n">
        <v>19552.73</v>
      </c>
      <c r="C262" t="n">
        <v>171</v>
      </c>
      <c r="D262" t="n">
        <v>114.34</v>
      </c>
      <c r="E262" t="n">
        <v>1.76</v>
      </c>
      <c r="F262" t="n">
        <v>9690</v>
      </c>
      <c r="G262" t="n">
        <v>33348</v>
      </c>
    </row>
    <row r="263">
      <c r="A263" s="2" t="n">
        <v>45919</v>
      </c>
      <c r="B263" t="n">
        <v>20392.74</v>
      </c>
      <c r="C263" t="n">
        <v>235</v>
      </c>
      <c r="D263" t="n">
        <v>86.78</v>
      </c>
      <c r="E263" t="n">
        <v>3.3</v>
      </c>
      <c r="F263" t="n">
        <v>7126</v>
      </c>
      <c r="G263" t="n">
        <v>24516</v>
      </c>
    </row>
    <row r="264">
      <c r="A264" s="2" t="n">
        <v>45920</v>
      </c>
      <c r="B264" t="n">
        <v>15429.58</v>
      </c>
      <c r="C264" t="n">
        <v>149</v>
      </c>
      <c r="D264" t="n">
        <v>103.55</v>
      </c>
      <c r="E264" t="n">
        <v>1.01</v>
      </c>
      <c r="F264" t="n">
        <v>14737</v>
      </c>
      <c r="G264" t="n">
        <v>47103</v>
      </c>
    </row>
    <row r="265">
      <c r="A265" s="2" t="n">
        <v>45921</v>
      </c>
      <c r="B265" t="n">
        <v>14360.44</v>
      </c>
      <c r="C265" t="n">
        <v>138</v>
      </c>
      <c r="D265" t="n">
        <v>104.06</v>
      </c>
      <c r="E265" t="n">
        <v>2.57</v>
      </c>
      <c r="F265" t="n">
        <v>5361</v>
      </c>
      <c r="G265" t="n">
        <v>25813</v>
      </c>
    </row>
    <row r="266">
      <c r="A266" s="2" t="n">
        <v>45922</v>
      </c>
      <c r="B266" t="n">
        <v>21070.35</v>
      </c>
      <c r="C266" t="n">
        <v>193</v>
      </c>
      <c r="D266" t="n">
        <v>109.17</v>
      </c>
      <c r="E266" t="n">
        <v>1.58</v>
      </c>
      <c r="F266" t="n">
        <v>12204</v>
      </c>
      <c r="G266" t="n">
        <v>49019</v>
      </c>
    </row>
    <row r="267">
      <c r="A267" s="2" t="n">
        <v>45923</v>
      </c>
      <c r="B267" t="n">
        <v>22368.56</v>
      </c>
      <c r="C267" t="n">
        <v>266</v>
      </c>
      <c r="D267" t="n">
        <v>84.09</v>
      </c>
      <c r="E267" t="n">
        <v>2.97</v>
      </c>
      <c r="F267" t="n">
        <v>8969</v>
      </c>
      <c r="G267" t="n">
        <v>31283</v>
      </c>
    </row>
    <row r="268">
      <c r="A268" s="2" t="n">
        <v>45924</v>
      </c>
      <c r="B268" t="n">
        <v>22442.41</v>
      </c>
      <c r="C268" t="n">
        <v>218</v>
      </c>
      <c r="D268" t="n">
        <v>102.95</v>
      </c>
      <c r="E268" t="n">
        <v>2.57</v>
      </c>
      <c r="F268" t="n">
        <v>8493</v>
      </c>
      <c r="G268" t="n">
        <v>36702</v>
      </c>
    </row>
    <row r="269">
      <c r="A269" s="2" t="n">
        <v>45925</v>
      </c>
      <c r="B269" t="n">
        <v>21869.63</v>
      </c>
      <c r="C269" t="n">
        <v>211</v>
      </c>
      <c r="D269" t="n">
        <v>103.65</v>
      </c>
      <c r="E269" t="n">
        <v>2.92</v>
      </c>
      <c r="F269" t="n">
        <v>7226</v>
      </c>
      <c r="G269" t="n">
        <v>17438</v>
      </c>
    </row>
    <row r="270">
      <c r="A270" s="2" t="n">
        <v>45926</v>
      </c>
      <c r="B270" t="n">
        <v>23222.63</v>
      </c>
      <c r="C270" t="n">
        <v>267</v>
      </c>
      <c r="D270" t="n">
        <v>86.98</v>
      </c>
      <c r="E270" t="n">
        <v>2.69</v>
      </c>
      <c r="F270" t="n">
        <v>9937</v>
      </c>
      <c r="G270" t="n">
        <v>33664</v>
      </c>
    </row>
    <row r="271">
      <c r="A271" s="2" t="n">
        <v>45927</v>
      </c>
      <c r="B271" t="n">
        <v>13657.19</v>
      </c>
      <c r="C271" t="n">
        <v>168</v>
      </c>
      <c r="D271" t="n">
        <v>81.29000000000001</v>
      </c>
      <c r="E271" t="n">
        <v>1.7</v>
      </c>
      <c r="F271" t="n">
        <v>9896</v>
      </c>
      <c r="G271" t="n">
        <v>48787</v>
      </c>
    </row>
    <row r="272">
      <c r="A272" s="2" t="n">
        <v>45928</v>
      </c>
      <c r="B272" t="n">
        <v>14357.49</v>
      </c>
      <c r="C272" t="n">
        <v>128</v>
      </c>
      <c r="D272" t="n">
        <v>112.17</v>
      </c>
      <c r="E272" t="n">
        <v>2.26</v>
      </c>
      <c r="F272" t="n">
        <v>5656</v>
      </c>
      <c r="G272" t="n">
        <v>14602</v>
      </c>
    </row>
    <row r="273">
      <c r="A273" s="2" t="n">
        <v>45929</v>
      </c>
      <c r="B273" t="n">
        <v>19600.34</v>
      </c>
      <c r="C273" t="n">
        <v>175</v>
      </c>
      <c r="D273" t="n">
        <v>112</v>
      </c>
      <c r="E273" t="n">
        <v>1.37</v>
      </c>
      <c r="F273" t="n">
        <v>12780</v>
      </c>
      <c r="G273" t="n">
        <v>41444</v>
      </c>
    </row>
    <row r="274">
      <c r="A274" s="2" t="n">
        <v>45930</v>
      </c>
      <c r="B274" t="n">
        <v>21984.1</v>
      </c>
      <c r="C274" t="n">
        <v>211</v>
      </c>
      <c r="D274" t="n">
        <v>104.19</v>
      </c>
      <c r="E274" t="n">
        <v>1.86</v>
      </c>
      <c r="F274" t="n">
        <v>11345</v>
      </c>
      <c r="G274" t="n">
        <v>29407</v>
      </c>
    </row>
    <row r="275">
      <c r="A275" s="2" t="n">
        <v>45931</v>
      </c>
      <c r="B275" t="n">
        <v>21107.7</v>
      </c>
      <c r="C275" t="n">
        <v>202</v>
      </c>
      <c r="D275" t="n">
        <v>104.49</v>
      </c>
      <c r="E275" t="n">
        <v>1.4</v>
      </c>
      <c r="F275" t="n">
        <v>14379</v>
      </c>
      <c r="G275" t="n">
        <v>58028</v>
      </c>
    </row>
    <row r="276">
      <c r="A276" s="2" t="n">
        <v>45932</v>
      </c>
      <c r="B276" t="n">
        <v>23598.42</v>
      </c>
      <c r="C276" t="n">
        <v>202</v>
      </c>
      <c r="D276" t="n">
        <v>116.82</v>
      </c>
      <c r="E276" t="n">
        <v>3.47</v>
      </c>
      <c r="F276" t="n">
        <v>5814</v>
      </c>
      <c r="G276" t="n">
        <v>24485</v>
      </c>
    </row>
    <row r="277">
      <c r="A277" s="2" t="n">
        <v>45933</v>
      </c>
      <c r="B277" t="n">
        <v>24202.57</v>
      </c>
      <c r="C277" t="n">
        <v>288</v>
      </c>
      <c r="D277" t="n">
        <v>84.04000000000001</v>
      </c>
      <c r="E277" t="n">
        <v>3.89</v>
      </c>
      <c r="F277" t="n">
        <v>7395</v>
      </c>
      <c r="G277" t="n">
        <v>17704</v>
      </c>
    </row>
    <row r="278">
      <c r="A278" s="2" t="n">
        <v>45934</v>
      </c>
      <c r="B278" t="n">
        <v>15110.09</v>
      </c>
      <c r="C278" t="n">
        <v>165</v>
      </c>
      <c r="D278" t="n">
        <v>91.58</v>
      </c>
      <c r="E278" t="n">
        <v>2.29</v>
      </c>
      <c r="F278" t="n">
        <v>7208</v>
      </c>
      <c r="G278" t="n">
        <v>35608</v>
      </c>
    </row>
    <row r="279">
      <c r="A279" s="2" t="n">
        <v>45935</v>
      </c>
      <c r="B279" t="n">
        <v>14523.35</v>
      </c>
      <c r="C279" t="n">
        <v>171</v>
      </c>
      <c r="D279" t="n">
        <v>84.93000000000001</v>
      </c>
      <c r="E279" t="n">
        <v>1.27</v>
      </c>
      <c r="F279" t="n">
        <v>13470</v>
      </c>
      <c r="G279" t="n">
        <v>51222</v>
      </c>
    </row>
    <row r="280">
      <c r="A280" s="2" t="n">
        <v>45936</v>
      </c>
      <c r="B280" t="n">
        <v>24994.12</v>
      </c>
      <c r="C280" t="n">
        <v>309</v>
      </c>
      <c r="D280" t="n">
        <v>80.89</v>
      </c>
      <c r="E280" t="n">
        <v>4.07</v>
      </c>
      <c r="F280" t="n">
        <v>7593</v>
      </c>
      <c r="G280" t="n">
        <v>19581</v>
      </c>
    </row>
    <row r="281">
      <c r="A281" s="2" t="n">
        <v>45937</v>
      </c>
      <c r="B281" t="n">
        <v>24038.73</v>
      </c>
      <c r="C281" t="n">
        <v>224</v>
      </c>
      <c r="D281" t="n">
        <v>107.32</v>
      </c>
      <c r="E281" t="n">
        <v>1.98</v>
      </c>
      <c r="F281" t="n">
        <v>11313</v>
      </c>
      <c r="G281" t="n">
        <v>49973</v>
      </c>
    </row>
    <row r="282">
      <c r="A282" s="2" t="n">
        <v>45938</v>
      </c>
      <c r="B282" t="n">
        <v>24810.84</v>
      </c>
      <c r="C282" t="n">
        <v>288</v>
      </c>
      <c r="D282" t="n">
        <v>86.15000000000001</v>
      </c>
      <c r="E282" t="n">
        <v>2.26</v>
      </c>
      <c r="F282" t="n">
        <v>12729</v>
      </c>
      <c r="G282" t="n">
        <v>40921</v>
      </c>
    </row>
    <row r="283">
      <c r="A283" s="2" t="n">
        <v>45939</v>
      </c>
      <c r="B283" t="n">
        <v>22907.69</v>
      </c>
      <c r="C283" t="n">
        <v>214</v>
      </c>
      <c r="D283" t="n">
        <v>107.05</v>
      </c>
      <c r="E283" t="n">
        <v>1.46</v>
      </c>
      <c r="F283" t="n">
        <v>14626</v>
      </c>
      <c r="G283" t="n">
        <v>36124</v>
      </c>
    </row>
    <row r="284">
      <c r="A284" s="2" t="n">
        <v>45940</v>
      </c>
      <c r="B284" t="n">
        <v>22993.71</v>
      </c>
      <c r="C284" t="n">
        <v>227</v>
      </c>
      <c r="D284" t="n">
        <v>101.29</v>
      </c>
      <c r="E284" t="n">
        <v>2.76</v>
      </c>
      <c r="F284" t="n">
        <v>8211</v>
      </c>
      <c r="G284" t="n">
        <v>40699</v>
      </c>
    </row>
    <row r="285">
      <c r="A285" s="2" t="n">
        <v>45941</v>
      </c>
      <c r="B285" t="n">
        <v>16059.69</v>
      </c>
      <c r="C285" t="n">
        <v>198</v>
      </c>
      <c r="D285" t="n">
        <v>81.11</v>
      </c>
      <c r="E285" t="n">
        <v>1.56</v>
      </c>
      <c r="F285" t="n">
        <v>12715</v>
      </c>
      <c r="G285" t="n">
        <v>44227</v>
      </c>
    </row>
    <row r="286">
      <c r="A286" s="2" t="n">
        <v>45942</v>
      </c>
      <c r="B286" t="n">
        <v>15015.71</v>
      </c>
      <c r="C286" t="n">
        <v>147</v>
      </c>
      <c r="D286" t="n">
        <v>102.15</v>
      </c>
      <c r="E286" t="n">
        <v>2.29</v>
      </c>
      <c r="F286" t="n">
        <v>6407</v>
      </c>
      <c r="G286" t="n">
        <v>25027</v>
      </c>
    </row>
    <row r="287">
      <c r="A287" s="2" t="n">
        <v>45943</v>
      </c>
      <c r="B287" t="n">
        <v>24138.95</v>
      </c>
      <c r="C287" t="n">
        <v>201</v>
      </c>
      <c r="D287" t="n">
        <v>120.09</v>
      </c>
      <c r="E287" t="n">
        <v>3.2</v>
      </c>
      <c r="F287" t="n">
        <v>6281</v>
      </c>
      <c r="G287" t="n">
        <v>23200</v>
      </c>
    </row>
    <row r="288">
      <c r="A288" s="2" t="n">
        <v>45944</v>
      </c>
      <c r="B288" t="n">
        <v>21879.25</v>
      </c>
      <c r="C288" t="n">
        <v>253</v>
      </c>
      <c r="D288" t="n">
        <v>86.48</v>
      </c>
      <c r="E288" t="n">
        <v>2.26</v>
      </c>
      <c r="F288" t="n">
        <v>11183</v>
      </c>
      <c r="G288" t="n">
        <v>51668</v>
      </c>
    </row>
    <row r="289">
      <c r="A289" s="2" t="n">
        <v>45945</v>
      </c>
      <c r="B289" t="n">
        <v>21186.52</v>
      </c>
      <c r="C289" t="n">
        <v>211</v>
      </c>
      <c r="D289" t="n">
        <v>100.41</v>
      </c>
      <c r="E289" t="n">
        <v>1.68</v>
      </c>
      <c r="F289" t="n">
        <v>12587</v>
      </c>
      <c r="G289" t="n">
        <v>53527</v>
      </c>
    </row>
    <row r="290">
      <c r="A290" s="2" t="n">
        <v>45946</v>
      </c>
      <c r="B290" t="n">
        <v>22464.9</v>
      </c>
      <c r="C290" t="n">
        <v>249</v>
      </c>
      <c r="D290" t="n">
        <v>90.22</v>
      </c>
      <c r="E290" t="n">
        <v>4.97</v>
      </c>
      <c r="F290" t="n">
        <v>5009</v>
      </c>
      <c r="G290" t="n">
        <v>22220</v>
      </c>
    </row>
    <row r="291">
      <c r="A291" s="2" t="n">
        <v>45947</v>
      </c>
      <c r="B291" t="n">
        <v>23009.77</v>
      </c>
      <c r="C291" t="n">
        <v>227</v>
      </c>
      <c r="D291" t="n">
        <v>101.36</v>
      </c>
      <c r="E291" t="n">
        <v>1.57</v>
      </c>
      <c r="F291" t="n">
        <v>14491</v>
      </c>
      <c r="G291" t="n">
        <v>33046</v>
      </c>
    </row>
    <row r="292">
      <c r="A292" s="2" t="n">
        <v>45948</v>
      </c>
      <c r="B292" t="n">
        <v>14928.5</v>
      </c>
      <c r="C292" t="n">
        <v>185</v>
      </c>
      <c r="D292" t="n">
        <v>80.69</v>
      </c>
      <c r="E292" t="n">
        <v>1.28</v>
      </c>
      <c r="F292" t="n">
        <v>14474</v>
      </c>
      <c r="G292" t="n">
        <v>62419</v>
      </c>
    </row>
    <row r="293">
      <c r="A293" s="2" t="n">
        <v>45949</v>
      </c>
      <c r="B293" t="n">
        <v>14122.07</v>
      </c>
      <c r="C293" t="n">
        <v>161</v>
      </c>
      <c r="D293" t="n">
        <v>87.70999999999999</v>
      </c>
      <c r="E293" t="n">
        <v>1.41</v>
      </c>
      <c r="F293" t="n">
        <v>11415</v>
      </c>
      <c r="G293" t="n">
        <v>30068</v>
      </c>
    </row>
    <row r="294">
      <c r="A294" s="2" t="n">
        <v>45950</v>
      </c>
      <c r="B294" t="n">
        <v>22067.69</v>
      </c>
      <c r="C294" t="n">
        <v>235</v>
      </c>
      <c r="D294" t="n">
        <v>93.91</v>
      </c>
      <c r="E294" t="n">
        <v>1.65</v>
      </c>
      <c r="F294" t="n">
        <v>14258</v>
      </c>
      <c r="G294" t="n">
        <v>35180</v>
      </c>
    </row>
    <row r="295">
      <c r="A295" s="2" t="n">
        <v>45951</v>
      </c>
      <c r="B295" t="n">
        <v>21512.14</v>
      </c>
      <c r="C295" t="n">
        <v>189</v>
      </c>
      <c r="D295" t="n">
        <v>113.82</v>
      </c>
      <c r="E295" t="n">
        <v>3.52</v>
      </c>
      <c r="F295" t="n">
        <v>5369</v>
      </c>
      <c r="G295" t="n">
        <v>10764</v>
      </c>
    </row>
    <row r="296">
      <c r="A296" s="2" t="n">
        <v>45952</v>
      </c>
      <c r="B296" t="n">
        <v>22063.85</v>
      </c>
      <c r="C296" t="n">
        <v>246</v>
      </c>
      <c r="D296" t="n">
        <v>89.69</v>
      </c>
      <c r="E296" t="n">
        <v>1.85</v>
      </c>
      <c r="F296" t="n">
        <v>13293</v>
      </c>
      <c r="G296" t="n">
        <v>50705</v>
      </c>
    </row>
    <row r="297">
      <c r="A297" s="2" t="n">
        <v>45953</v>
      </c>
      <c r="B297" t="n">
        <v>20921.65</v>
      </c>
      <c r="C297" t="n">
        <v>182</v>
      </c>
      <c r="D297" t="n">
        <v>114.95</v>
      </c>
      <c r="E297" t="n">
        <v>1.82</v>
      </c>
      <c r="F297" t="n">
        <v>10003</v>
      </c>
      <c r="G297" t="n">
        <v>24475</v>
      </c>
    </row>
    <row r="298">
      <c r="A298" s="2" t="n">
        <v>45954</v>
      </c>
      <c r="B298" t="n">
        <v>20549.87</v>
      </c>
      <c r="C298" t="n">
        <v>207</v>
      </c>
      <c r="D298" t="n">
        <v>99.27</v>
      </c>
      <c r="E298" t="n">
        <v>2.2</v>
      </c>
      <c r="F298" t="n">
        <v>9422</v>
      </c>
      <c r="G298" t="n">
        <v>27585</v>
      </c>
    </row>
    <row r="299">
      <c r="A299" s="2" t="n">
        <v>45955</v>
      </c>
      <c r="B299" t="n">
        <v>14942.93</v>
      </c>
      <c r="C299" t="n">
        <v>144</v>
      </c>
      <c r="D299" t="n">
        <v>103.77</v>
      </c>
      <c r="E299" t="n">
        <v>1.16</v>
      </c>
      <c r="F299" t="n">
        <v>12406</v>
      </c>
      <c r="G299" t="n">
        <v>41232</v>
      </c>
    </row>
    <row r="300">
      <c r="A300" s="2" t="n">
        <v>45956</v>
      </c>
      <c r="B300" t="n">
        <v>14349.85</v>
      </c>
      <c r="C300" t="n">
        <v>129</v>
      </c>
      <c r="D300" t="n">
        <v>111.24</v>
      </c>
      <c r="E300" t="n">
        <v>1.35</v>
      </c>
      <c r="F300" t="n">
        <v>9588</v>
      </c>
      <c r="G300" t="n">
        <v>28800</v>
      </c>
    </row>
    <row r="301">
      <c r="A301" s="2" t="n">
        <v>45957</v>
      </c>
      <c r="B301" t="n">
        <v>24725.89</v>
      </c>
      <c r="C301" t="n">
        <v>233</v>
      </c>
      <c r="D301" t="n">
        <v>106.12</v>
      </c>
      <c r="E301" t="n">
        <v>2.18</v>
      </c>
      <c r="F301" t="n">
        <v>10703</v>
      </c>
      <c r="G301" t="n">
        <v>29005</v>
      </c>
    </row>
    <row r="302">
      <c r="A302" s="2" t="n">
        <v>45958</v>
      </c>
      <c r="B302" t="n">
        <v>23011.57</v>
      </c>
      <c r="C302" t="n">
        <v>239</v>
      </c>
      <c r="D302" t="n">
        <v>96.28</v>
      </c>
      <c r="E302" t="n">
        <v>1.88</v>
      </c>
      <c r="F302" t="n">
        <v>12703</v>
      </c>
      <c r="G302" t="n">
        <v>61441</v>
      </c>
    </row>
    <row r="303">
      <c r="A303" s="2" t="n">
        <v>45959</v>
      </c>
      <c r="B303" t="n">
        <v>20638.58</v>
      </c>
      <c r="C303" t="n">
        <v>179</v>
      </c>
      <c r="D303" t="n">
        <v>115.3</v>
      </c>
      <c r="E303" t="n">
        <v>1.27</v>
      </c>
      <c r="F303" t="n">
        <v>14093</v>
      </c>
      <c r="G303" t="n">
        <v>55278</v>
      </c>
    </row>
    <row r="304">
      <c r="A304" s="2" t="n">
        <v>45960</v>
      </c>
      <c r="B304" t="n">
        <v>20883.24</v>
      </c>
      <c r="C304" t="n">
        <v>183</v>
      </c>
      <c r="D304" t="n">
        <v>114.12</v>
      </c>
      <c r="E304" t="n">
        <v>1.39</v>
      </c>
      <c r="F304" t="n">
        <v>13127</v>
      </c>
      <c r="G304" t="n">
        <v>57229</v>
      </c>
    </row>
    <row r="305">
      <c r="A305" s="2" t="n">
        <v>45961</v>
      </c>
      <c r="B305" t="n">
        <v>20706.84</v>
      </c>
      <c r="C305" t="n">
        <v>206</v>
      </c>
      <c r="D305" t="n">
        <v>100.52</v>
      </c>
      <c r="E305" t="n">
        <v>2.14</v>
      </c>
      <c r="F305" t="n">
        <v>9614</v>
      </c>
      <c r="G305" t="n">
        <v>25598</v>
      </c>
    </row>
    <row r="306">
      <c r="A306" s="2" t="n">
        <v>45962</v>
      </c>
      <c r="B306" t="n">
        <v>16240.74</v>
      </c>
      <c r="C306" t="n">
        <v>142</v>
      </c>
      <c r="D306" t="n">
        <v>114.37</v>
      </c>
      <c r="E306" t="n">
        <v>1.88</v>
      </c>
      <c r="F306" t="n">
        <v>7554</v>
      </c>
      <c r="G306" t="n">
        <v>16124</v>
      </c>
    </row>
    <row r="307">
      <c r="A307" s="2" t="n">
        <v>45963</v>
      </c>
      <c r="B307" t="n">
        <v>16130.62</v>
      </c>
      <c r="C307" t="n">
        <v>161</v>
      </c>
      <c r="D307" t="n">
        <v>100.19</v>
      </c>
      <c r="E307" t="n">
        <v>2.49</v>
      </c>
      <c r="F307" t="n">
        <v>6455</v>
      </c>
      <c r="G307" t="n">
        <v>25589</v>
      </c>
    </row>
    <row r="308">
      <c r="A308" s="2" t="n">
        <v>45964</v>
      </c>
      <c r="B308" t="n">
        <v>25671.34</v>
      </c>
      <c r="C308" t="n">
        <v>291</v>
      </c>
      <c r="D308" t="n">
        <v>88.22</v>
      </c>
      <c r="E308" t="n">
        <v>2.71</v>
      </c>
      <c r="F308" t="n">
        <v>10732</v>
      </c>
      <c r="G308" t="n">
        <v>41547</v>
      </c>
    </row>
    <row r="309">
      <c r="A309" s="2" t="n">
        <v>45965</v>
      </c>
      <c r="B309" t="n">
        <v>25102.17</v>
      </c>
      <c r="C309" t="n">
        <v>274</v>
      </c>
      <c r="D309" t="n">
        <v>91.61</v>
      </c>
      <c r="E309" t="n">
        <v>4.1</v>
      </c>
      <c r="F309" t="n">
        <v>6681</v>
      </c>
      <c r="G309" t="n">
        <v>17414</v>
      </c>
    </row>
    <row r="310">
      <c r="A310" s="2" t="n">
        <v>45966</v>
      </c>
      <c r="B310" t="n">
        <v>23174.93</v>
      </c>
      <c r="C310" t="n">
        <v>212</v>
      </c>
      <c r="D310" t="n">
        <v>109.32</v>
      </c>
      <c r="E310" t="n">
        <v>2.79</v>
      </c>
      <c r="F310" t="n">
        <v>7599</v>
      </c>
      <c r="G310" t="n">
        <v>27594</v>
      </c>
    </row>
    <row r="311">
      <c r="A311" s="2" t="n">
        <v>45967</v>
      </c>
      <c r="B311" t="n">
        <v>21710.15</v>
      </c>
      <c r="C311" t="n">
        <v>244</v>
      </c>
      <c r="D311" t="n">
        <v>88.98</v>
      </c>
      <c r="E311" t="n">
        <v>2.08</v>
      </c>
      <c r="F311" t="n">
        <v>11717</v>
      </c>
      <c r="G311" t="n">
        <v>45126</v>
      </c>
    </row>
    <row r="312">
      <c r="A312" s="2" t="n">
        <v>45968</v>
      </c>
      <c r="B312" t="n">
        <v>22735.85</v>
      </c>
      <c r="C312" t="n">
        <v>223</v>
      </c>
      <c r="D312" t="n">
        <v>101.95</v>
      </c>
      <c r="E312" t="n">
        <v>1.85</v>
      </c>
      <c r="F312" t="n">
        <v>12082</v>
      </c>
      <c r="G312" t="n">
        <v>57151</v>
      </c>
    </row>
    <row r="313">
      <c r="A313" s="2" t="n">
        <v>45969</v>
      </c>
      <c r="B313" t="n">
        <v>17433.62</v>
      </c>
      <c r="C313" t="n">
        <v>166</v>
      </c>
      <c r="D313" t="n">
        <v>105.02</v>
      </c>
      <c r="E313" t="n">
        <v>1.54</v>
      </c>
      <c r="F313" t="n">
        <v>10754</v>
      </c>
      <c r="G313" t="n">
        <v>41880</v>
      </c>
    </row>
    <row r="314">
      <c r="A314" s="2" t="n">
        <v>45970</v>
      </c>
      <c r="B314" t="n">
        <v>16084.02</v>
      </c>
      <c r="C314" t="n">
        <v>134</v>
      </c>
      <c r="D314" t="n">
        <v>120.03</v>
      </c>
      <c r="E314" t="n">
        <v>1.19</v>
      </c>
      <c r="F314" t="n">
        <v>11261</v>
      </c>
      <c r="G314" t="n">
        <v>36836</v>
      </c>
    </row>
    <row r="315">
      <c r="A315" s="2" t="n">
        <v>45971</v>
      </c>
      <c r="B315" t="n">
        <v>25129.03</v>
      </c>
      <c r="C315" t="n">
        <v>308</v>
      </c>
      <c r="D315" t="n">
        <v>81.59</v>
      </c>
      <c r="E315" t="n">
        <v>2.35</v>
      </c>
      <c r="F315" t="n">
        <v>13107</v>
      </c>
      <c r="G315" t="n">
        <v>46165</v>
      </c>
    </row>
    <row r="316">
      <c r="A316" s="2" t="n">
        <v>45972</v>
      </c>
      <c r="B316" t="n">
        <v>23714.49</v>
      </c>
      <c r="C316" t="n">
        <v>211</v>
      </c>
      <c r="D316" t="n">
        <v>112.39</v>
      </c>
      <c r="E316" t="n">
        <v>2.14</v>
      </c>
      <c r="F316" t="n">
        <v>9853</v>
      </c>
      <c r="G316" t="n">
        <v>45433</v>
      </c>
    </row>
    <row r="317">
      <c r="A317" s="2" t="n">
        <v>45973</v>
      </c>
      <c r="B317" t="n">
        <v>23446.98</v>
      </c>
      <c r="C317" t="n">
        <v>219</v>
      </c>
      <c r="D317" t="n">
        <v>107.06</v>
      </c>
      <c r="E317" t="n">
        <v>1.51</v>
      </c>
      <c r="F317" t="n">
        <v>14548</v>
      </c>
      <c r="G317" t="n">
        <v>34770</v>
      </c>
    </row>
    <row r="318">
      <c r="A318" s="2" t="n">
        <v>45974</v>
      </c>
      <c r="B318" t="n">
        <v>25305</v>
      </c>
      <c r="C318" t="n">
        <v>232</v>
      </c>
      <c r="D318" t="n">
        <v>109.07</v>
      </c>
      <c r="E318" t="n">
        <v>2.33</v>
      </c>
      <c r="F318" t="n">
        <v>9975</v>
      </c>
      <c r="G318" t="n">
        <v>39302</v>
      </c>
    </row>
    <row r="319">
      <c r="A319" s="2" t="n">
        <v>45975</v>
      </c>
      <c r="B319" t="n">
        <v>25982.71</v>
      </c>
      <c r="C319" t="n">
        <v>228</v>
      </c>
      <c r="D319" t="n">
        <v>113.96</v>
      </c>
      <c r="E319" t="n">
        <v>2</v>
      </c>
      <c r="F319" t="n">
        <v>11377</v>
      </c>
      <c r="G319" t="n">
        <v>47481</v>
      </c>
    </row>
    <row r="320">
      <c r="A320" s="2" t="n">
        <v>45976</v>
      </c>
      <c r="B320" t="n">
        <v>16634.11</v>
      </c>
      <c r="C320" t="n">
        <v>168</v>
      </c>
      <c r="D320" t="n">
        <v>99.01000000000001</v>
      </c>
      <c r="E320" t="n">
        <v>2.14</v>
      </c>
      <c r="F320" t="n">
        <v>7838</v>
      </c>
      <c r="G320" t="n">
        <v>24698</v>
      </c>
    </row>
    <row r="321">
      <c r="A321" s="2" t="n">
        <v>45977</v>
      </c>
      <c r="B321" t="n">
        <v>15931.9</v>
      </c>
      <c r="C321" t="n">
        <v>158</v>
      </c>
      <c r="D321" t="n">
        <v>100.83</v>
      </c>
      <c r="E321" t="n">
        <v>3.09</v>
      </c>
      <c r="F321" t="n">
        <v>5110</v>
      </c>
      <c r="G321" t="n">
        <v>20009</v>
      </c>
    </row>
    <row r="322">
      <c r="A322" s="2" t="n">
        <v>45978</v>
      </c>
      <c r="B322" t="n">
        <v>25024.81</v>
      </c>
      <c r="C322" t="n">
        <v>283</v>
      </c>
      <c r="D322" t="n">
        <v>88.43000000000001</v>
      </c>
      <c r="E322" t="n">
        <v>1.99</v>
      </c>
      <c r="F322" t="n">
        <v>14227</v>
      </c>
      <c r="G322" t="n">
        <v>43940</v>
      </c>
    </row>
    <row r="323">
      <c r="A323" s="2" t="n">
        <v>45979</v>
      </c>
      <c r="B323" t="n">
        <v>24796.15</v>
      </c>
      <c r="C323" t="n">
        <v>303</v>
      </c>
      <c r="D323" t="n">
        <v>81.84</v>
      </c>
      <c r="E323" t="n">
        <v>5.5</v>
      </c>
      <c r="F323" t="n">
        <v>5512</v>
      </c>
      <c r="G323" t="n">
        <v>17530</v>
      </c>
    </row>
    <row r="324">
      <c r="A324" s="2" t="n">
        <v>45980</v>
      </c>
      <c r="B324" t="n">
        <v>26155.21</v>
      </c>
      <c r="C324" t="n">
        <v>221</v>
      </c>
      <c r="D324" t="n">
        <v>118.35</v>
      </c>
      <c r="E324" t="n">
        <v>2.07</v>
      </c>
      <c r="F324" t="n">
        <v>10693</v>
      </c>
      <c r="G324" t="n">
        <v>44985</v>
      </c>
    </row>
    <row r="325">
      <c r="A325" s="2" t="n">
        <v>45981</v>
      </c>
      <c r="B325" t="n">
        <v>23483.41</v>
      </c>
      <c r="C325" t="n">
        <v>268</v>
      </c>
      <c r="D325" t="n">
        <v>87.62</v>
      </c>
      <c r="E325" t="n">
        <v>1.92</v>
      </c>
      <c r="F325" t="n">
        <v>13940</v>
      </c>
      <c r="G325" t="n">
        <v>48289</v>
      </c>
    </row>
    <row r="326">
      <c r="A326" s="2" t="n">
        <v>45982</v>
      </c>
      <c r="B326" t="n">
        <v>22369.02</v>
      </c>
      <c r="C326" t="n">
        <v>222</v>
      </c>
      <c r="D326" t="n">
        <v>100.76</v>
      </c>
      <c r="E326" t="n">
        <v>1.64</v>
      </c>
      <c r="F326" t="n">
        <v>13520</v>
      </c>
      <c r="G326" t="n">
        <v>48080</v>
      </c>
    </row>
    <row r="327">
      <c r="A327" s="2" t="n">
        <v>45983</v>
      </c>
      <c r="B327" t="n">
        <v>16027.15</v>
      </c>
      <c r="C327" t="n">
        <v>182</v>
      </c>
      <c r="D327" t="n">
        <v>88.06</v>
      </c>
      <c r="E327" t="n">
        <v>2.75</v>
      </c>
      <c r="F327" t="n">
        <v>6613</v>
      </c>
      <c r="G327" t="n">
        <v>21309</v>
      </c>
    </row>
    <row r="328">
      <c r="A328" s="2" t="n">
        <v>45984</v>
      </c>
      <c r="B328" t="n">
        <v>17151.14</v>
      </c>
      <c r="C328" t="n">
        <v>188</v>
      </c>
      <c r="D328" t="n">
        <v>91.23</v>
      </c>
      <c r="E328" t="n">
        <v>1.64</v>
      </c>
      <c r="F328" t="n">
        <v>11497</v>
      </c>
      <c r="G328" t="n">
        <v>47116</v>
      </c>
    </row>
    <row r="329">
      <c r="A329" s="2" t="n">
        <v>45985</v>
      </c>
      <c r="B329" t="n">
        <v>22966.92</v>
      </c>
      <c r="C329" t="n">
        <v>237</v>
      </c>
      <c r="D329" t="n">
        <v>96.91</v>
      </c>
      <c r="E329" t="n">
        <v>2.43</v>
      </c>
      <c r="F329" t="n">
        <v>9768</v>
      </c>
      <c r="G329" t="n">
        <v>27831</v>
      </c>
    </row>
    <row r="330">
      <c r="A330" s="2" t="n">
        <v>45986</v>
      </c>
      <c r="B330" t="n">
        <v>23545.51</v>
      </c>
      <c r="C330" t="n">
        <v>201</v>
      </c>
      <c r="D330" t="n">
        <v>117.14</v>
      </c>
      <c r="E330" t="n">
        <v>1.35</v>
      </c>
      <c r="F330" t="n">
        <v>14849</v>
      </c>
      <c r="G330" t="n">
        <v>54887</v>
      </c>
    </row>
    <row r="331">
      <c r="A331" s="2" t="n">
        <v>45987</v>
      </c>
      <c r="B331" t="n">
        <v>21809.52</v>
      </c>
      <c r="C331" t="n">
        <v>188</v>
      </c>
      <c r="D331" t="n">
        <v>116.01</v>
      </c>
      <c r="E331" t="n">
        <v>1.88</v>
      </c>
      <c r="F331" t="n">
        <v>10001</v>
      </c>
      <c r="G331" t="n">
        <v>49809</v>
      </c>
    </row>
    <row r="332">
      <c r="A332" s="2" t="n">
        <v>45988</v>
      </c>
      <c r="B332" t="n">
        <v>24739.81</v>
      </c>
      <c r="C332" t="n">
        <v>249</v>
      </c>
      <c r="D332" t="n">
        <v>99.36</v>
      </c>
      <c r="E332" t="n">
        <v>3.26</v>
      </c>
      <c r="F332" t="n">
        <v>7631</v>
      </c>
      <c r="G332" t="n">
        <v>21197</v>
      </c>
    </row>
    <row r="333">
      <c r="A333" s="2" t="n">
        <v>45989</v>
      </c>
      <c r="B333" t="n">
        <v>21728.66</v>
      </c>
      <c r="C333" t="n">
        <v>184</v>
      </c>
      <c r="D333" t="n">
        <v>118.09</v>
      </c>
      <c r="E333" t="n">
        <v>2.98</v>
      </c>
      <c r="F333" t="n">
        <v>6173</v>
      </c>
      <c r="G333" t="n">
        <v>28268</v>
      </c>
    </row>
    <row r="334">
      <c r="A334" s="2" t="n">
        <v>45990</v>
      </c>
      <c r="B334" t="n">
        <v>16893.05</v>
      </c>
      <c r="C334" t="n">
        <v>205</v>
      </c>
      <c r="D334" t="n">
        <v>82.41</v>
      </c>
      <c r="E334" t="n">
        <v>1.82</v>
      </c>
      <c r="F334" t="n">
        <v>11293</v>
      </c>
      <c r="G334" t="n">
        <v>23240</v>
      </c>
    </row>
    <row r="335">
      <c r="A335" s="2" t="n">
        <v>45991</v>
      </c>
      <c r="B335" t="n">
        <v>16775.2</v>
      </c>
      <c r="C335" t="n">
        <v>146</v>
      </c>
      <c r="D335" t="n">
        <v>114.9</v>
      </c>
      <c r="E335" t="n">
        <v>1.86</v>
      </c>
      <c r="F335" t="n">
        <v>7866</v>
      </c>
      <c r="G335" t="n">
        <v>28348</v>
      </c>
    </row>
    <row r="336">
      <c r="A336" s="2" t="n">
        <v>45992</v>
      </c>
      <c r="B336" t="n">
        <v>23617.55</v>
      </c>
      <c r="C336" t="n">
        <v>244</v>
      </c>
      <c r="D336" t="n">
        <v>96.79000000000001</v>
      </c>
      <c r="E336" t="n">
        <v>1.77</v>
      </c>
      <c r="F336" t="n">
        <v>13800</v>
      </c>
      <c r="G336" t="n">
        <v>48260</v>
      </c>
    </row>
    <row r="337">
      <c r="A337" s="2" t="n">
        <v>45993</v>
      </c>
      <c r="B337" t="n">
        <v>25801.41</v>
      </c>
      <c r="C337" t="n">
        <v>294</v>
      </c>
      <c r="D337" t="n">
        <v>87.76000000000001</v>
      </c>
      <c r="E337" t="n">
        <v>2.56</v>
      </c>
      <c r="F337" t="n">
        <v>11492</v>
      </c>
      <c r="G337" t="n">
        <v>43689</v>
      </c>
    </row>
    <row r="338">
      <c r="A338" s="2" t="n">
        <v>45994</v>
      </c>
      <c r="B338" t="n">
        <v>23502.71</v>
      </c>
      <c r="C338" t="n">
        <v>241</v>
      </c>
      <c r="D338" t="n">
        <v>97.52</v>
      </c>
      <c r="E338" t="n">
        <v>3.28</v>
      </c>
      <c r="F338" t="n">
        <v>7352</v>
      </c>
      <c r="G338" t="n">
        <v>16775</v>
      </c>
    </row>
    <row r="339">
      <c r="A339" s="2" t="n">
        <v>45995</v>
      </c>
      <c r="B339" t="n">
        <v>24177.79</v>
      </c>
      <c r="C339" t="n">
        <v>235</v>
      </c>
      <c r="D339" t="n">
        <v>102.88</v>
      </c>
      <c r="E339" t="n">
        <v>2.95</v>
      </c>
      <c r="F339" t="n">
        <v>7967</v>
      </c>
      <c r="G339" t="n">
        <v>32250</v>
      </c>
    </row>
    <row r="340">
      <c r="A340" s="2" t="n">
        <v>45996</v>
      </c>
      <c r="B340" t="n">
        <v>24403.57</v>
      </c>
      <c r="C340" t="n">
        <v>292</v>
      </c>
      <c r="D340" t="n">
        <v>83.56999999999999</v>
      </c>
      <c r="E340" t="n">
        <v>2.41</v>
      </c>
      <c r="F340" t="n">
        <v>12115</v>
      </c>
      <c r="G340" t="n">
        <v>59166</v>
      </c>
    </row>
    <row r="341">
      <c r="A341" s="2" t="n">
        <v>45997</v>
      </c>
      <c r="B341" t="n">
        <v>17493.79</v>
      </c>
      <c r="C341" t="n">
        <v>217</v>
      </c>
      <c r="D341" t="n">
        <v>80.62</v>
      </c>
      <c r="E341" t="n">
        <v>2.86</v>
      </c>
      <c r="F341" t="n">
        <v>7581</v>
      </c>
      <c r="G341" t="n">
        <v>30125</v>
      </c>
    </row>
    <row r="342">
      <c r="A342" s="2" t="n">
        <v>45998</v>
      </c>
      <c r="B342" t="n">
        <v>18064.91</v>
      </c>
      <c r="C342" t="n">
        <v>220</v>
      </c>
      <c r="D342" t="n">
        <v>82.11</v>
      </c>
      <c r="E342" t="n">
        <v>3.24</v>
      </c>
      <c r="F342" t="n">
        <v>6785</v>
      </c>
      <c r="G342" t="n">
        <v>16676</v>
      </c>
    </row>
    <row r="343">
      <c r="A343" s="2" t="n">
        <v>45999</v>
      </c>
      <c r="B343" t="n">
        <v>26894.65</v>
      </c>
      <c r="C343" t="n">
        <v>259</v>
      </c>
      <c r="D343" t="n">
        <v>103.84</v>
      </c>
      <c r="E343" t="n">
        <v>3.75</v>
      </c>
      <c r="F343" t="n">
        <v>6913</v>
      </c>
      <c r="G343" t="n">
        <v>30193</v>
      </c>
    </row>
    <row r="344">
      <c r="A344" s="2" t="n">
        <v>46000</v>
      </c>
      <c r="B344" t="n">
        <v>26876.96</v>
      </c>
      <c r="C344" t="n">
        <v>275</v>
      </c>
      <c r="D344" t="n">
        <v>97.73</v>
      </c>
      <c r="E344" t="n">
        <v>5.29</v>
      </c>
      <c r="F344" t="n">
        <v>5197</v>
      </c>
      <c r="G344" t="n">
        <v>10668</v>
      </c>
    </row>
    <row r="345">
      <c r="A345" s="2" t="n">
        <v>46001</v>
      </c>
      <c r="B345" t="n">
        <v>23626.31</v>
      </c>
      <c r="C345" t="n">
        <v>234</v>
      </c>
      <c r="D345" t="n">
        <v>100.97</v>
      </c>
      <c r="E345" t="n">
        <v>2.29</v>
      </c>
      <c r="F345" t="n">
        <v>10214</v>
      </c>
      <c r="G345" t="n">
        <v>47107</v>
      </c>
    </row>
    <row r="346">
      <c r="A346" s="2" t="n">
        <v>46002</v>
      </c>
      <c r="B346" t="n">
        <v>23259.31</v>
      </c>
      <c r="C346" t="n">
        <v>272</v>
      </c>
      <c r="D346" t="n">
        <v>85.51000000000001</v>
      </c>
      <c r="E346" t="n">
        <v>3.16</v>
      </c>
      <c r="F346" t="n">
        <v>8601</v>
      </c>
      <c r="G346" t="n">
        <v>19051</v>
      </c>
    </row>
    <row r="347">
      <c r="A347" s="2" t="n">
        <v>46003</v>
      </c>
      <c r="B347" t="n">
        <v>26586.08</v>
      </c>
      <c r="C347" t="n">
        <v>246</v>
      </c>
      <c r="D347" t="n">
        <v>108.07</v>
      </c>
      <c r="E347" t="n">
        <v>2.72</v>
      </c>
      <c r="F347" t="n">
        <v>9032</v>
      </c>
      <c r="G347" t="n">
        <v>23105</v>
      </c>
    </row>
    <row r="348">
      <c r="A348" s="2" t="n">
        <v>46004</v>
      </c>
      <c r="B348" t="n">
        <v>17257.13</v>
      </c>
      <c r="C348" t="n">
        <v>160</v>
      </c>
      <c r="D348" t="n">
        <v>107.86</v>
      </c>
      <c r="E348" t="n">
        <v>1.18</v>
      </c>
      <c r="F348" t="n">
        <v>13514</v>
      </c>
      <c r="G348" t="n">
        <v>31254</v>
      </c>
    </row>
    <row r="349">
      <c r="A349" s="2" t="n">
        <v>46005</v>
      </c>
      <c r="B349" t="n">
        <v>15815.67</v>
      </c>
      <c r="C349" t="n">
        <v>170</v>
      </c>
      <c r="D349" t="n">
        <v>93.03</v>
      </c>
      <c r="E349" t="n">
        <v>1.27</v>
      </c>
      <c r="F349" t="n">
        <v>13392</v>
      </c>
      <c r="G349" t="n">
        <v>64864</v>
      </c>
    </row>
    <row r="350">
      <c r="A350" s="2" t="n">
        <v>46006</v>
      </c>
      <c r="B350" t="n">
        <v>25227.78</v>
      </c>
      <c r="C350" t="n">
        <v>241</v>
      </c>
      <c r="D350" t="n">
        <v>104.68</v>
      </c>
      <c r="E350" t="n">
        <v>1.88</v>
      </c>
      <c r="F350" t="n">
        <v>12819</v>
      </c>
      <c r="G350" t="n">
        <v>52007</v>
      </c>
    </row>
    <row r="351">
      <c r="A351" s="2" t="n">
        <v>46007</v>
      </c>
      <c r="B351" t="n">
        <v>24162.15</v>
      </c>
      <c r="C351" t="n">
        <v>238</v>
      </c>
      <c r="D351" t="n">
        <v>101.52</v>
      </c>
      <c r="E351" t="n">
        <v>1.78</v>
      </c>
      <c r="F351" t="n">
        <v>13367</v>
      </c>
      <c r="G351" t="n">
        <v>49598</v>
      </c>
    </row>
    <row r="352">
      <c r="A352" s="2" t="n">
        <v>46008</v>
      </c>
      <c r="B352" t="n">
        <v>23373.15</v>
      </c>
      <c r="C352" t="n">
        <v>195</v>
      </c>
      <c r="D352" t="n">
        <v>119.86</v>
      </c>
      <c r="E352" t="n">
        <v>1.32</v>
      </c>
      <c r="F352" t="n">
        <v>14828</v>
      </c>
      <c r="G352" t="n">
        <v>33240</v>
      </c>
    </row>
    <row r="353">
      <c r="A353" s="2" t="n">
        <v>46009</v>
      </c>
      <c r="B353" t="n">
        <v>26562.59</v>
      </c>
      <c r="C353" t="n">
        <v>320</v>
      </c>
      <c r="D353" t="n">
        <v>83.01000000000001</v>
      </c>
      <c r="E353" t="n">
        <v>3.85</v>
      </c>
      <c r="F353" t="n">
        <v>8321</v>
      </c>
      <c r="G353" t="n">
        <v>20873</v>
      </c>
    </row>
    <row r="354">
      <c r="A354" s="2" t="n">
        <v>46010</v>
      </c>
      <c r="B354" t="n">
        <v>26200.78</v>
      </c>
      <c r="C354" t="n">
        <v>322</v>
      </c>
      <c r="D354" t="n">
        <v>81.37</v>
      </c>
      <c r="E354" t="n">
        <v>2.76</v>
      </c>
      <c r="F354" t="n">
        <v>11668</v>
      </c>
      <c r="G354" t="n">
        <v>37084</v>
      </c>
    </row>
    <row r="355">
      <c r="A355" s="2" t="n">
        <v>46011</v>
      </c>
      <c r="B355" t="n">
        <v>15418.18</v>
      </c>
      <c r="C355" t="n">
        <v>183</v>
      </c>
      <c r="D355" t="n">
        <v>84.25</v>
      </c>
      <c r="E355" t="n">
        <v>2.7</v>
      </c>
      <c r="F355" t="n">
        <v>6780</v>
      </c>
      <c r="G355" t="n">
        <v>29361</v>
      </c>
    </row>
    <row r="356">
      <c r="A356" s="2" t="n">
        <v>46012</v>
      </c>
      <c r="B356" t="n">
        <v>17736.84</v>
      </c>
      <c r="C356" t="n">
        <v>166</v>
      </c>
      <c r="D356" t="n">
        <v>106.85</v>
      </c>
      <c r="E356" t="n">
        <v>1.89</v>
      </c>
      <c r="F356" t="n">
        <v>8805</v>
      </c>
      <c r="G356" t="n">
        <v>18307</v>
      </c>
    </row>
    <row r="357">
      <c r="A357" s="2" t="n">
        <v>46013</v>
      </c>
      <c r="B357" t="n">
        <v>24105.56</v>
      </c>
      <c r="C357" t="n">
        <v>211</v>
      </c>
      <c r="D357" t="n">
        <v>114.24</v>
      </c>
      <c r="E357" t="n">
        <v>2.2</v>
      </c>
      <c r="F357" t="n">
        <v>9594</v>
      </c>
      <c r="G357" t="n">
        <v>43572</v>
      </c>
    </row>
    <row r="358">
      <c r="A358" s="2" t="n">
        <v>46014</v>
      </c>
      <c r="B358" t="n">
        <v>25793.31</v>
      </c>
      <c r="C358" t="n">
        <v>259</v>
      </c>
      <c r="D358" t="n">
        <v>99.59</v>
      </c>
      <c r="E358" t="n">
        <v>2.02</v>
      </c>
      <c r="F358" t="n">
        <v>12807</v>
      </c>
      <c r="G358" t="n">
        <v>46934</v>
      </c>
    </row>
    <row r="359">
      <c r="A359" s="2" t="n">
        <v>46015</v>
      </c>
      <c r="B359" t="n">
        <v>22686.97</v>
      </c>
      <c r="C359" t="n">
        <v>241</v>
      </c>
      <c r="D359" t="n">
        <v>94.14</v>
      </c>
      <c r="E359" t="n">
        <v>3.8</v>
      </c>
      <c r="F359" t="n">
        <v>6349</v>
      </c>
      <c r="G359" t="n">
        <v>17388</v>
      </c>
    </row>
    <row r="360">
      <c r="A360" s="2" t="n">
        <v>46016</v>
      </c>
      <c r="B360" t="n">
        <v>25658.17</v>
      </c>
      <c r="C360" t="n">
        <v>255</v>
      </c>
      <c r="D360" t="n">
        <v>100.62</v>
      </c>
      <c r="E360" t="n">
        <v>1.8</v>
      </c>
      <c r="F360" t="n">
        <v>14198</v>
      </c>
      <c r="G360" t="n">
        <v>56312</v>
      </c>
    </row>
    <row r="361">
      <c r="A361" s="2" t="n">
        <v>46017</v>
      </c>
      <c r="B361" t="n">
        <v>26170.16</v>
      </c>
      <c r="C361" t="n">
        <v>318</v>
      </c>
      <c r="D361" t="n">
        <v>82.3</v>
      </c>
      <c r="E361" t="n">
        <v>2.21</v>
      </c>
      <c r="F361" t="n">
        <v>14382</v>
      </c>
      <c r="G361" t="n">
        <v>55005</v>
      </c>
    </row>
    <row r="362">
      <c r="A362" s="2" t="n">
        <v>46018</v>
      </c>
      <c r="B362" t="n">
        <v>17480.56</v>
      </c>
      <c r="C362" t="n">
        <v>190</v>
      </c>
      <c r="D362" t="n">
        <v>92</v>
      </c>
      <c r="E362" t="n">
        <v>2.4</v>
      </c>
      <c r="F362" t="n">
        <v>7904</v>
      </c>
      <c r="G362" t="n">
        <v>30200</v>
      </c>
    </row>
    <row r="363">
      <c r="A363" s="2" t="n">
        <v>46019</v>
      </c>
      <c r="B363" t="n">
        <v>17687.32</v>
      </c>
      <c r="C363" t="n">
        <v>180</v>
      </c>
      <c r="D363" t="n">
        <v>98.26000000000001</v>
      </c>
      <c r="E363" t="n">
        <v>1.22</v>
      </c>
      <c r="F363" t="n">
        <v>14735</v>
      </c>
      <c r="G363" t="n">
        <v>48546</v>
      </c>
    </row>
    <row r="364">
      <c r="A364" s="2" t="n">
        <v>46020</v>
      </c>
      <c r="B364" t="n">
        <v>24079.61</v>
      </c>
      <c r="C364" t="n">
        <v>210</v>
      </c>
      <c r="D364" t="n">
        <v>114.66</v>
      </c>
      <c r="E364" t="n">
        <v>1.48</v>
      </c>
      <c r="F364" t="n">
        <v>14213</v>
      </c>
      <c r="G364" t="n">
        <v>28759</v>
      </c>
    </row>
    <row r="365">
      <c r="A365" s="2" t="n">
        <v>46021</v>
      </c>
      <c r="B365" t="n">
        <v>23726.45</v>
      </c>
      <c r="C365" t="n">
        <v>198</v>
      </c>
      <c r="D365" t="n">
        <v>119.83</v>
      </c>
      <c r="E365" t="n">
        <v>1.97</v>
      </c>
      <c r="F365" t="n">
        <v>10057</v>
      </c>
      <c r="G365" t="n">
        <v>22375</v>
      </c>
    </row>
    <row r="366">
      <c r="A366" s="2" t="n">
        <v>46022</v>
      </c>
      <c r="B366" t="n">
        <v>26910.09</v>
      </c>
      <c r="C366" t="n">
        <v>277</v>
      </c>
      <c r="D366" t="n">
        <v>97.15000000000001</v>
      </c>
      <c r="E366" t="n">
        <v>2.08</v>
      </c>
      <c r="F366" t="n">
        <v>13321</v>
      </c>
      <c r="G366" t="n">
        <v>66437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金额</t>
        </is>
      </c>
      <c r="C1" t="inlineStr">
        <is>
          <t>状态码</t>
        </is>
      </c>
      <c r="D1" t="inlineStr">
        <is>
          <t>备注</t>
        </is>
      </c>
      <c r="E1" t="inlineStr">
        <is>
          <t>混合列</t>
        </is>
      </c>
    </row>
    <row r="2">
      <c r="A2" t="n">
        <v>1</v>
      </c>
      <c r="B2" t="n">
        <v>7028</v>
      </c>
      <c r="C2" t="inlineStr">
        <is>
          <t>失败</t>
        </is>
      </c>
      <c r="D2" t="inlineStr">
        <is>
          <t>备注0</t>
        </is>
      </c>
    </row>
    <row r="3">
      <c r="A3" t="n">
        <v>2</v>
      </c>
      <c r="B3" t="n">
        <v>3864</v>
      </c>
      <c r="C3" t="n">
        <v>3</v>
      </c>
    </row>
    <row r="4">
      <c r="A4" t="n">
        <v>3</v>
      </c>
      <c r="B4" t="inlineStr">
        <is>
          <t>N/A</t>
        </is>
      </c>
      <c r="C4" t="inlineStr">
        <is>
          <t>待处理</t>
        </is>
      </c>
      <c r="D4" t="inlineStr">
        <is>
          <t>备注2</t>
        </is>
      </c>
      <c r="E4" t="b">
        <v>1</v>
      </c>
    </row>
    <row r="5">
      <c r="A5" t="n">
        <v>4</v>
      </c>
      <c r="B5" t="n">
        <v>5837</v>
      </c>
      <c r="C5" t="n">
        <v>2</v>
      </c>
      <c r="E5" t="inlineStr">
        <is>
          <t>2025-01-01</t>
        </is>
      </c>
    </row>
    <row r="6">
      <c r="A6" t="n">
        <v>5</v>
      </c>
      <c r="B6" t="n">
        <v>4768</v>
      </c>
      <c r="C6" t="n">
        <v>3</v>
      </c>
      <c r="D6" t="inlineStr">
        <is>
          <t>备注4</t>
        </is>
      </c>
      <c r="E6" t="inlineStr">
        <is>
          <t>100</t>
        </is>
      </c>
    </row>
    <row r="7">
      <c r="A7" t="n">
        <v>6</v>
      </c>
      <c r="B7" t="n">
        <v>2935</v>
      </c>
      <c r="C7" t="n">
        <v>1</v>
      </c>
      <c r="D7" t="inlineStr">
        <is>
          <t>备注5</t>
        </is>
      </c>
      <c r="E7" t="b">
        <v>1</v>
      </c>
    </row>
    <row r="8">
      <c r="A8" t="n">
        <v>7</v>
      </c>
      <c r="B8" t="n">
        <v>2056</v>
      </c>
      <c r="C8" t="n">
        <v>3</v>
      </c>
      <c r="D8" t="inlineStr">
        <is>
          <t>备注6</t>
        </is>
      </c>
      <c r="E8" t="n">
        <v>45.67</v>
      </c>
    </row>
    <row r="9">
      <c r="A9" t="n">
        <v>8</v>
      </c>
      <c r="B9" t="n">
        <v>5082</v>
      </c>
      <c r="C9" t="inlineStr">
        <is>
          <t>成功</t>
        </is>
      </c>
      <c r="E9" t="inlineStr">
        <is>
          <t>45.6%</t>
        </is>
      </c>
    </row>
    <row r="10">
      <c r="A10" t="n">
        <v>9</v>
      </c>
      <c r="B10" t="n">
        <v>2269</v>
      </c>
      <c r="C10" t="inlineStr">
        <is>
          <t>失败</t>
        </is>
      </c>
    </row>
    <row r="11">
      <c r="A11" t="n">
        <v>10</v>
      </c>
      <c r="B11" t="n">
        <v>3252</v>
      </c>
      <c r="C11" t="inlineStr">
        <is>
          <t>待处理</t>
        </is>
      </c>
      <c r="D11" t="inlineStr">
        <is>
          <t>备注9</t>
        </is>
      </c>
      <c r="E11" t="inlineStr">
        <is>
          <t>2025-01-01</t>
        </is>
      </c>
    </row>
    <row r="12">
      <c r="A12" t="n">
        <v>11</v>
      </c>
      <c r="B12" t="n">
        <v>8227</v>
      </c>
      <c r="C12" t="n">
        <v>1</v>
      </c>
      <c r="D12" t="inlineStr">
        <is>
          <t>备注10</t>
        </is>
      </c>
      <c r="E12" t="inlineStr">
        <is>
          <t>100</t>
        </is>
      </c>
    </row>
    <row r="13">
      <c r="A13" t="n">
        <v>12</v>
      </c>
      <c r="B13" t="inlineStr">
        <is>
          <t>N/A</t>
        </is>
      </c>
      <c r="C13" t="n">
        <v>2</v>
      </c>
      <c r="E13" t="inlineStr">
        <is>
          <t>2025-01-01</t>
        </is>
      </c>
    </row>
    <row r="14">
      <c r="A14" t="n">
        <v>13</v>
      </c>
      <c r="B14" t="n">
        <v>196</v>
      </c>
      <c r="C14" t="n">
        <v>3</v>
      </c>
      <c r="D14" t="inlineStr">
        <is>
          <t>备注12</t>
        </is>
      </c>
      <c r="E14" t="b">
        <v>1</v>
      </c>
    </row>
    <row r="15">
      <c r="A15" t="n">
        <v>14</v>
      </c>
      <c r="B15" t="inlineStr">
        <is>
          <t>N/A</t>
        </is>
      </c>
      <c r="C15" t="n">
        <v>1</v>
      </c>
      <c r="E15" t="n">
        <v>45.67</v>
      </c>
    </row>
    <row r="16">
      <c r="A16" t="n">
        <v>15</v>
      </c>
      <c r="B16" t="n">
        <v>6571</v>
      </c>
      <c r="C16" t="n">
        <v>1</v>
      </c>
      <c r="D16" t="inlineStr">
        <is>
          <t>备注14</t>
        </is>
      </c>
      <c r="E16" t="inlineStr">
        <is>
          <t>文本</t>
        </is>
      </c>
    </row>
    <row r="17">
      <c r="A17" t="n">
        <v>16</v>
      </c>
      <c r="B17" t="n">
        <v>2834</v>
      </c>
      <c r="C17" t="n">
        <v>1</v>
      </c>
      <c r="D17" t="inlineStr">
        <is>
          <t>备注15</t>
        </is>
      </c>
      <c r="E17" t="inlineStr">
        <is>
          <t>2025-01-01</t>
        </is>
      </c>
    </row>
    <row r="18">
      <c r="A18" t="n">
        <v>17</v>
      </c>
      <c r="B18" t="n">
        <v>3922</v>
      </c>
      <c r="E18" t="inlineStr">
        <is>
          <t>45.6%</t>
        </is>
      </c>
    </row>
    <row r="19">
      <c r="A19" t="n">
        <v>18</v>
      </c>
      <c r="B19" t="n">
        <v>2776</v>
      </c>
      <c r="C19" t="inlineStr">
        <is>
          <t>失败</t>
        </is>
      </c>
      <c r="E19" t="inlineStr">
        <is>
          <t>-</t>
        </is>
      </c>
    </row>
    <row r="20">
      <c r="A20" t="n">
        <v>19</v>
      </c>
      <c r="B20" t="n">
        <v>3302</v>
      </c>
      <c r="C20" t="n">
        <v>2</v>
      </c>
      <c r="E20" t="inlineStr">
        <is>
          <t>—</t>
        </is>
      </c>
    </row>
    <row r="21">
      <c r="A21" t="n">
        <v>20</v>
      </c>
      <c r="B21" t="n">
        <v>6846</v>
      </c>
      <c r="C21" t="n">
        <v>2</v>
      </c>
      <c r="D21" t="inlineStr">
        <is>
          <t>备注19</t>
        </is>
      </c>
      <c r="E21" t="inlineStr">
        <is>
          <t>文本</t>
        </is>
      </c>
    </row>
    <row r="22">
      <c r="A22" t="n">
        <v>21</v>
      </c>
      <c r="B22" t="n">
        <v>6780</v>
      </c>
      <c r="C22" t="n">
        <v>2</v>
      </c>
      <c r="D22" t="inlineStr">
        <is>
          <t>备注20</t>
        </is>
      </c>
      <c r="E22" t="b">
        <v>1</v>
      </c>
    </row>
    <row r="23">
      <c r="A23" t="n">
        <v>22</v>
      </c>
      <c r="B23" t="n">
        <v>8343</v>
      </c>
      <c r="C23" t="n">
        <v>2</v>
      </c>
      <c r="D23" t="inlineStr">
        <is>
          <t>备注21</t>
        </is>
      </c>
      <c r="E23" t="inlineStr">
        <is>
          <t>-</t>
        </is>
      </c>
    </row>
    <row r="24">
      <c r="A24" t="n">
        <v>23</v>
      </c>
      <c r="B24" t="n">
        <v>3840</v>
      </c>
      <c r="C24" t="inlineStr">
        <is>
          <t>失败</t>
        </is>
      </c>
      <c r="D24" t="inlineStr">
        <is>
          <t>备注22</t>
        </is>
      </c>
      <c r="E24" s="2" t="n">
        <v>46049.69752026553</v>
      </c>
    </row>
    <row r="25">
      <c r="A25" t="n">
        <v>24</v>
      </c>
      <c r="B25" t="n">
        <v>3856</v>
      </c>
      <c r="C25" t="inlineStr">
        <is>
          <t>成功</t>
        </is>
      </c>
      <c r="D25" t="inlineStr">
        <is>
          <t>备注23</t>
        </is>
      </c>
      <c r="E25" t="inlineStr">
        <is>
          <t>45.6%</t>
        </is>
      </c>
    </row>
    <row r="26">
      <c r="A26" t="n">
        <v>25</v>
      </c>
      <c r="B26" t="n">
        <v>556</v>
      </c>
      <c r="E26" t="inlineStr">
        <is>
          <t>—</t>
        </is>
      </c>
    </row>
    <row r="27">
      <c r="A27" t="n">
        <v>26</v>
      </c>
      <c r="B27" t="n">
        <v>6174</v>
      </c>
      <c r="C27" t="n">
        <v>1</v>
      </c>
      <c r="D27" t="inlineStr">
        <is>
          <t>备注25</t>
        </is>
      </c>
      <c r="E27" t="b">
        <v>1</v>
      </c>
    </row>
    <row r="28">
      <c r="A28" t="n">
        <v>27</v>
      </c>
      <c r="B28" t="n">
        <v>6416</v>
      </c>
      <c r="C28" t="inlineStr">
        <is>
          <t>成功</t>
        </is>
      </c>
      <c r="E28" t="inlineStr">
        <is>
          <t>100</t>
        </is>
      </c>
    </row>
    <row r="29">
      <c r="A29" t="n">
        <v>28</v>
      </c>
      <c r="B29" t="n">
        <v>1964</v>
      </c>
      <c r="C29" t="inlineStr">
        <is>
          <t>成功</t>
        </is>
      </c>
      <c r="D29" t="inlineStr">
        <is>
          <t>备注27</t>
        </is>
      </c>
      <c r="E29" t="inlineStr">
        <is>
          <t>-</t>
        </is>
      </c>
    </row>
    <row r="30">
      <c r="A30" t="n">
        <v>29</v>
      </c>
      <c r="B30" t="inlineStr">
        <is>
          <t>N/A</t>
        </is>
      </c>
      <c r="C30" t="n">
        <v>1</v>
      </c>
      <c r="D30" t="inlineStr">
        <is>
          <t>备注28</t>
        </is>
      </c>
      <c r="E30" t="n">
        <v>123</v>
      </c>
    </row>
    <row r="31">
      <c r="A31" t="n">
        <v>30</v>
      </c>
      <c r="B31" t="n">
        <v>9494</v>
      </c>
      <c r="C31" t="inlineStr">
        <is>
          <t>待处理</t>
        </is>
      </c>
      <c r="E31" t="b">
        <v>1</v>
      </c>
    </row>
    <row r="32">
      <c r="A32" t="n">
        <v>31</v>
      </c>
      <c r="B32" t="n">
        <v>9636</v>
      </c>
      <c r="C32" t="inlineStr">
        <is>
          <t>成功</t>
        </is>
      </c>
      <c r="E32" t="n">
        <v>123</v>
      </c>
    </row>
    <row r="33">
      <c r="A33" t="n">
        <v>32</v>
      </c>
      <c r="B33" t="n">
        <v>8690</v>
      </c>
      <c r="C33" t="inlineStr">
        <is>
          <t>成功</t>
        </is>
      </c>
      <c r="D33" t="inlineStr">
        <is>
          <t>备注31</t>
        </is>
      </c>
      <c r="E33" s="2" t="n">
        <v>46049.69752026553</v>
      </c>
    </row>
    <row r="34">
      <c r="A34" t="n">
        <v>33</v>
      </c>
      <c r="B34" t="n">
        <v>4788</v>
      </c>
      <c r="C34" t="n">
        <v>2</v>
      </c>
      <c r="D34" t="inlineStr">
        <is>
          <t>备注32</t>
        </is>
      </c>
      <c r="E34" s="2" t="n">
        <v>46049.69752026553</v>
      </c>
    </row>
    <row r="35">
      <c r="A35" t="n">
        <v>34</v>
      </c>
      <c r="B35" t="n">
        <v>6803</v>
      </c>
      <c r="C35" t="n">
        <v>3</v>
      </c>
      <c r="D35" t="inlineStr">
        <is>
          <t>备注33</t>
        </is>
      </c>
      <c r="E35" t="n">
        <v>45.67</v>
      </c>
    </row>
    <row r="36">
      <c r="A36" t="n">
        <v>35</v>
      </c>
      <c r="B36" t="n">
        <v>1017</v>
      </c>
      <c r="C36" t="inlineStr">
        <is>
          <t>成功</t>
        </is>
      </c>
      <c r="E36" s="2" t="n">
        <v>46049.69752026553</v>
      </c>
    </row>
    <row r="37">
      <c r="A37" t="n">
        <v>36</v>
      </c>
      <c r="B37" t="inlineStr">
        <is>
          <t>N/A</t>
        </is>
      </c>
      <c r="C37" t="n">
        <v>1</v>
      </c>
      <c r="D37" t="inlineStr">
        <is>
          <t>备注35</t>
        </is>
      </c>
      <c r="E37" t="inlineStr">
        <is>
          <t>-</t>
        </is>
      </c>
    </row>
    <row r="38">
      <c r="A38" t="n">
        <v>37</v>
      </c>
      <c r="B38" t="n">
        <v>923</v>
      </c>
      <c r="E38" t="inlineStr">
        <is>
          <t>—</t>
        </is>
      </c>
    </row>
    <row r="39">
      <c r="A39" t="n">
        <v>38</v>
      </c>
      <c r="B39" t="n">
        <v>3740</v>
      </c>
      <c r="C39" t="inlineStr">
        <is>
          <t>失败</t>
        </is>
      </c>
      <c r="D39" t="inlineStr">
        <is>
          <t>备注37</t>
        </is>
      </c>
      <c r="E39" t="inlineStr">
        <is>
          <t>文本</t>
        </is>
      </c>
    </row>
    <row r="40">
      <c r="A40" t="n">
        <v>39</v>
      </c>
      <c r="B40" t="n">
        <v>8087</v>
      </c>
      <c r="C40" t="n">
        <v>1</v>
      </c>
      <c r="E40" t="inlineStr">
        <is>
          <t>2025-01-01</t>
        </is>
      </c>
    </row>
    <row r="41">
      <c r="A41" t="n">
        <v>40</v>
      </c>
      <c r="B41" t="n">
        <v>1949</v>
      </c>
      <c r="D41" t="inlineStr">
        <is>
          <t>备注39</t>
        </is>
      </c>
      <c r="E41" t="inlineStr">
        <is>
          <t>文本</t>
        </is>
      </c>
    </row>
    <row r="42">
      <c r="A42" t="n">
        <v>41</v>
      </c>
      <c r="B42" t="n">
        <v>3261</v>
      </c>
      <c r="C42" t="n">
        <v>2</v>
      </c>
      <c r="E42" t="inlineStr">
        <is>
          <t>100</t>
        </is>
      </c>
    </row>
    <row r="43">
      <c r="A43" t="n">
        <v>42</v>
      </c>
      <c r="B43" t="n">
        <v>617</v>
      </c>
      <c r="C43" t="inlineStr">
        <is>
          <t>待处理</t>
        </is>
      </c>
      <c r="E43" t="n">
        <v>45.67</v>
      </c>
    </row>
    <row r="44">
      <c r="A44" t="n">
        <v>43</v>
      </c>
      <c r="B44" t="n">
        <v>8840</v>
      </c>
      <c r="C44" t="inlineStr">
        <is>
          <t>失败</t>
        </is>
      </c>
      <c r="E44" t="n">
        <v>45.67</v>
      </c>
    </row>
    <row r="45">
      <c r="A45" t="n">
        <v>44</v>
      </c>
      <c r="B45" t="n">
        <v>2772</v>
      </c>
      <c r="D45" t="inlineStr">
        <is>
          <t>备注43</t>
        </is>
      </c>
      <c r="E45" t="inlineStr">
        <is>
          <t>—</t>
        </is>
      </c>
    </row>
    <row r="46">
      <c r="A46" t="n">
        <v>45</v>
      </c>
      <c r="B46" t="n">
        <v>6512</v>
      </c>
      <c r="C46" t="inlineStr">
        <is>
          <t>待处理</t>
        </is>
      </c>
      <c r="D46" t="inlineStr">
        <is>
          <t>备注44</t>
        </is>
      </c>
      <c r="E46" t="inlineStr">
        <is>
          <t>—</t>
        </is>
      </c>
    </row>
    <row r="47">
      <c r="A47" t="n">
        <v>46</v>
      </c>
      <c r="B47" t="n">
        <v>1535</v>
      </c>
      <c r="E47" s="2" t="n">
        <v>46049.69752026553</v>
      </c>
    </row>
    <row r="48">
      <c r="A48" t="n">
        <v>47</v>
      </c>
      <c r="B48" t="n">
        <v>8899</v>
      </c>
      <c r="C48" t="n">
        <v>1</v>
      </c>
      <c r="E48" t="inlineStr">
        <is>
          <t>100</t>
        </is>
      </c>
    </row>
    <row r="49">
      <c r="A49" t="n">
        <v>48</v>
      </c>
      <c r="B49" t="n">
        <v>7593</v>
      </c>
      <c r="E49" t="inlineStr">
        <is>
          <t>45.6%</t>
        </is>
      </c>
    </row>
    <row r="50">
      <c r="A50" t="n">
        <v>49</v>
      </c>
      <c r="B50" t="inlineStr">
        <is>
          <t>N/A</t>
        </is>
      </c>
      <c r="E50" t="n">
        <v>45.67</v>
      </c>
    </row>
    <row r="51">
      <c r="A51" t="n">
        <v>50</v>
      </c>
      <c r="B51" t="inlineStr">
        <is>
          <t>N/A</t>
        </is>
      </c>
      <c r="C51" t="n">
        <v>3</v>
      </c>
      <c r="D51" t="inlineStr">
        <is>
          <t>备注49</t>
        </is>
      </c>
      <c r="E51" t="inlineStr">
        <is>
          <t>100</t>
        </is>
      </c>
    </row>
    <row r="52">
      <c r="A52" t="n">
        <v>51</v>
      </c>
      <c r="B52" t="inlineStr">
        <is>
          <t>N/A</t>
        </is>
      </c>
      <c r="C52" t="inlineStr">
        <is>
          <t>待处理</t>
        </is>
      </c>
      <c r="E52" t="inlineStr">
        <is>
          <t>-</t>
        </is>
      </c>
    </row>
    <row r="53">
      <c r="A53" t="n">
        <v>52</v>
      </c>
      <c r="B53" t="n">
        <v>5850</v>
      </c>
      <c r="C53" t="inlineStr">
        <is>
          <t>成功</t>
        </is>
      </c>
      <c r="D53" t="inlineStr">
        <is>
          <t>备注51</t>
        </is>
      </c>
      <c r="E53" t="inlineStr">
        <is>
          <t>文本</t>
        </is>
      </c>
    </row>
    <row r="54">
      <c r="A54" t="n">
        <v>53</v>
      </c>
      <c r="B54" t="n">
        <v>6465</v>
      </c>
      <c r="C54" t="inlineStr">
        <is>
          <t>失败</t>
        </is>
      </c>
      <c r="E54" t="n">
        <v>45.67</v>
      </c>
    </row>
    <row r="55">
      <c r="A55" t="n">
        <v>54</v>
      </c>
      <c r="B55" t="n">
        <v>8410</v>
      </c>
      <c r="C55" t="n">
        <v>3</v>
      </c>
      <c r="E55" t="n">
        <v>123</v>
      </c>
    </row>
    <row r="56">
      <c r="A56" t="n">
        <v>55</v>
      </c>
      <c r="B56" t="n">
        <v>4820</v>
      </c>
      <c r="E56" t="inlineStr">
        <is>
          <t>2025-01-01</t>
        </is>
      </c>
    </row>
    <row r="57">
      <c r="A57" t="n">
        <v>56</v>
      </c>
      <c r="B57" t="inlineStr">
        <is>
          <t>N/A</t>
        </is>
      </c>
      <c r="C57" t="inlineStr">
        <is>
          <t>成功</t>
        </is>
      </c>
      <c r="E57" t="n">
        <v>123</v>
      </c>
    </row>
    <row r="58">
      <c r="A58" t="n">
        <v>57</v>
      </c>
      <c r="B58" t="n">
        <v>6387</v>
      </c>
      <c r="C58" t="inlineStr">
        <is>
          <t>失败</t>
        </is>
      </c>
      <c r="D58" t="inlineStr">
        <is>
          <t>备注56</t>
        </is>
      </c>
      <c r="E58" t="inlineStr">
        <is>
          <t>2025-01-01</t>
        </is>
      </c>
    </row>
    <row r="59">
      <c r="A59" t="n">
        <v>58</v>
      </c>
      <c r="B59" t="n">
        <v>2072</v>
      </c>
      <c r="C59" t="inlineStr">
        <is>
          <t>成功</t>
        </is>
      </c>
      <c r="E59" t="inlineStr">
        <is>
          <t>文本</t>
        </is>
      </c>
    </row>
    <row r="60">
      <c r="A60" t="n">
        <v>59</v>
      </c>
      <c r="B60" t="n">
        <v>172</v>
      </c>
      <c r="C60" t="inlineStr">
        <is>
          <t>成功</t>
        </is>
      </c>
      <c r="E60" t="b">
        <v>1</v>
      </c>
    </row>
    <row r="61">
      <c r="A61" t="n">
        <v>60</v>
      </c>
      <c r="B61" t="n">
        <v>7626</v>
      </c>
      <c r="C61" t="inlineStr">
        <is>
          <t>失败</t>
        </is>
      </c>
      <c r="E61" t="inlineStr">
        <is>
          <t>-</t>
        </is>
      </c>
    </row>
    <row r="62">
      <c r="A62" t="n">
        <v>61</v>
      </c>
      <c r="B62" t="inlineStr">
        <is>
          <t>N/A</t>
        </is>
      </c>
      <c r="C62" t="n">
        <v>1</v>
      </c>
      <c r="D62" t="inlineStr">
        <is>
          <t>备注60</t>
        </is>
      </c>
      <c r="E62" t="n">
        <v>45.67</v>
      </c>
    </row>
    <row r="63">
      <c r="A63" t="n">
        <v>62</v>
      </c>
      <c r="B63" t="n">
        <v>5719</v>
      </c>
      <c r="C63" t="inlineStr">
        <is>
          <t>待处理</t>
        </is>
      </c>
      <c r="D63" t="inlineStr">
        <is>
          <t>备注61</t>
        </is>
      </c>
      <c r="E63" t="inlineStr">
        <is>
          <t>文本</t>
        </is>
      </c>
    </row>
    <row r="64">
      <c r="A64" t="n">
        <v>63</v>
      </c>
      <c r="B64" t="n">
        <v>3083</v>
      </c>
      <c r="D64" t="inlineStr">
        <is>
          <t>备注62</t>
        </is>
      </c>
      <c r="E64" s="2" t="n">
        <v>46049.69752026553</v>
      </c>
    </row>
    <row r="65">
      <c r="A65" t="n">
        <v>64</v>
      </c>
      <c r="B65" t="inlineStr">
        <is>
          <t>N/A</t>
        </is>
      </c>
      <c r="C65" t="n">
        <v>2</v>
      </c>
      <c r="D65" t="inlineStr">
        <is>
          <t>备注63</t>
        </is>
      </c>
      <c r="E65" t="inlineStr">
        <is>
          <t>100</t>
        </is>
      </c>
    </row>
    <row r="66">
      <c r="A66" t="n">
        <v>65</v>
      </c>
      <c r="B66" t="inlineStr">
        <is>
          <t>N/A</t>
        </is>
      </c>
      <c r="C66" t="inlineStr">
        <is>
          <t>失败</t>
        </is>
      </c>
      <c r="E66" t="inlineStr">
        <is>
          <t>100</t>
        </is>
      </c>
    </row>
    <row r="67">
      <c r="A67" t="n">
        <v>66</v>
      </c>
      <c r="B67" t="n">
        <v>4126</v>
      </c>
      <c r="C67" t="inlineStr">
        <is>
          <t>失败</t>
        </is>
      </c>
      <c r="E67" t="n">
        <v>123</v>
      </c>
    </row>
    <row r="68">
      <c r="A68" t="n">
        <v>67</v>
      </c>
      <c r="B68" t="n">
        <v>5595</v>
      </c>
      <c r="C68" t="inlineStr">
        <is>
          <t>失败</t>
        </is>
      </c>
      <c r="D68" t="inlineStr">
        <is>
          <t>备注66</t>
        </is>
      </c>
      <c r="E68" t="n">
        <v>45.67</v>
      </c>
    </row>
    <row r="69">
      <c r="A69" t="n">
        <v>68</v>
      </c>
      <c r="B69" t="n">
        <v>3518</v>
      </c>
      <c r="C69" t="inlineStr">
        <is>
          <t>待处理</t>
        </is>
      </c>
      <c r="E69" s="2" t="n">
        <v>46049.69752026553</v>
      </c>
    </row>
    <row r="70">
      <c r="A70" t="n">
        <v>69</v>
      </c>
      <c r="B70" t="n">
        <v>3499</v>
      </c>
      <c r="C70" t="inlineStr">
        <is>
          <t>成功</t>
        </is>
      </c>
      <c r="E70" t="b">
        <v>1</v>
      </c>
    </row>
    <row r="71">
      <c r="A71" t="n">
        <v>70</v>
      </c>
      <c r="B71" t="n">
        <v>6217</v>
      </c>
      <c r="C71" t="inlineStr">
        <is>
          <t>失败</t>
        </is>
      </c>
      <c r="E71" t="inlineStr">
        <is>
          <t>45.6%</t>
        </is>
      </c>
    </row>
    <row r="72">
      <c r="A72" t="n">
        <v>71</v>
      </c>
      <c r="B72" t="n">
        <v>5887</v>
      </c>
      <c r="C72" t="inlineStr">
        <is>
          <t>成功</t>
        </is>
      </c>
      <c r="D72" t="inlineStr">
        <is>
          <t>备注70</t>
        </is>
      </c>
      <c r="E72" t="n">
        <v>45.67</v>
      </c>
    </row>
    <row r="73">
      <c r="A73" t="n">
        <v>72</v>
      </c>
      <c r="B73" t="n">
        <v>1590</v>
      </c>
      <c r="C73" t="n">
        <v>1</v>
      </c>
      <c r="D73" t="inlineStr">
        <is>
          <t>备注71</t>
        </is>
      </c>
      <c r="E73" t="inlineStr">
        <is>
          <t>-</t>
        </is>
      </c>
    </row>
    <row r="74">
      <c r="A74" t="n">
        <v>73</v>
      </c>
      <c r="B74" t="n">
        <v>6978</v>
      </c>
      <c r="C74" t="n">
        <v>3</v>
      </c>
      <c r="D74" t="inlineStr">
        <is>
          <t>备注72</t>
        </is>
      </c>
      <c r="E74" t="inlineStr">
        <is>
          <t>-</t>
        </is>
      </c>
    </row>
    <row r="75">
      <c r="A75" t="n">
        <v>74</v>
      </c>
      <c r="B75" t="n">
        <v>4678</v>
      </c>
      <c r="D75" t="inlineStr">
        <is>
          <t>备注73</t>
        </is>
      </c>
      <c r="E75" s="2" t="n">
        <v>46049.69752026553</v>
      </c>
    </row>
    <row r="76">
      <c r="A76" t="n">
        <v>75</v>
      </c>
      <c r="B76" t="inlineStr">
        <is>
          <t>N/A</t>
        </is>
      </c>
      <c r="C76" t="n">
        <v>1</v>
      </c>
      <c r="E76" t="inlineStr">
        <is>
          <t>100</t>
        </is>
      </c>
    </row>
    <row r="77">
      <c r="A77" t="n">
        <v>76</v>
      </c>
      <c r="B77" t="n">
        <v>2958</v>
      </c>
      <c r="C77" t="n">
        <v>3</v>
      </c>
      <c r="E77" t="inlineStr">
        <is>
          <t>45.6%</t>
        </is>
      </c>
    </row>
    <row r="78">
      <c r="A78" t="n">
        <v>77</v>
      </c>
      <c r="B78" t="n">
        <v>5113</v>
      </c>
      <c r="C78" t="n">
        <v>3</v>
      </c>
      <c r="E78" s="2" t="n">
        <v>46049.69752027714</v>
      </c>
    </row>
    <row r="79">
      <c r="A79" t="n">
        <v>78</v>
      </c>
      <c r="B79" t="n">
        <v>2048</v>
      </c>
      <c r="C79" t="n">
        <v>2</v>
      </c>
      <c r="E79" t="inlineStr">
        <is>
          <t>-</t>
        </is>
      </c>
    </row>
    <row r="80">
      <c r="A80" t="n">
        <v>79</v>
      </c>
      <c r="B80" t="n">
        <v>5227</v>
      </c>
      <c r="D80" t="inlineStr">
        <is>
          <t>备注78</t>
        </is>
      </c>
      <c r="E80" t="inlineStr">
        <is>
          <t>100</t>
        </is>
      </c>
    </row>
    <row r="81">
      <c r="A81" t="n">
        <v>80</v>
      </c>
      <c r="B81" t="n">
        <v>5022</v>
      </c>
      <c r="C81" t="n">
        <v>2</v>
      </c>
      <c r="D81" t="inlineStr">
        <is>
          <t>备注79</t>
        </is>
      </c>
      <c r="E81" t="n">
        <v>45.67</v>
      </c>
    </row>
    <row r="82">
      <c r="A82" t="n">
        <v>81</v>
      </c>
      <c r="B82" t="n">
        <v>7996</v>
      </c>
      <c r="C82" t="n">
        <v>2</v>
      </c>
      <c r="E82" t="n">
        <v>45.67</v>
      </c>
    </row>
    <row r="83">
      <c r="A83" t="n">
        <v>82</v>
      </c>
      <c r="B83" t="n">
        <v>3680</v>
      </c>
      <c r="C83" t="inlineStr">
        <is>
          <t>失败</t>
        </is>
      </c>
      <c r="D83" t="inlineStr">
        <is>
          <t>备注81</t>
        </is>
      </c>
      <c r="E83" t="inlineStr">
        <is>
          <t>—</t>
        </is>
      </c>
    </row>
    <row r="84">
      <c r="A84" t="n">
        <v>83</v>
      </c>
      <c r="B84" t="n">
        <v>4836</v>
      </c>
      <c r="C84" t="n">
        <v>3</v>
      </c>
      <c r="D84" t="inlineStr">
        <is>
          <t>备注82</t>
        </is>
      </c>
      <c r="E84" s="2" t="n">
        <v>46049.69752027714</v>
      </c>
    </row>
    <row r="85">
      <c r="A85" t="n">
        <v>84</v>
      </c>
      <c r="B85" t="n">
        <v>4343</v>
      </c>
      <c r="C85" t="inlineStr">
        <is>
          <t>成功</t>
        </is>
      </c>
      <c r="E85" t="inlineStr">
        <is>
          <t>100</t>
        </is>
      </c>
    </row>
    <row r="86">
      <c r="A86" t="n">
        <v>85</v>
      </c>
      <c r="B86" t="inlineStr">
        <is>
          <t>N/A</t>
        </is>
      </c>
      <c r="C86" t="n">
        <v>1</v>
      </c>
      <c r="D86" t="inlineStr">
        <is>
          <t>备注84</t>
        </is>
      </c>
      <c r="E86" t="inlineStr">
        <is>
          <t>—</t>
        </is>
      </c>
    </row>
    <row r="87">
      <c r="A87" t="n">
        <v>86</v>
      </c>
      <c r="B87" t="n">
        <v>8408</v>
      </c>
      <c r="C87" t="inlineStr">
        <is>
          <t>待处理</t>
        </is>
      </c>
      <c r="D87" t="inlineStr">
        <is>
          <t>备注85</t>
        </is>
      </c>
      <c r="E87" t="n">
        <v>123</v>
      </c>
    </row>
    <row r="88">
      <c r="A88" t="n">
        <v>87</v>
      </c>
      <c r="B88" t="inlineStr">
        <is>
          <t>N/A</t>
        </is>
      </c>
      <c r="C88" t="n">
        <v>3</v>
      </c>
      <c r="E88" t="inlineStr">
        <is>
          <t>—</t>
        </is>
      </c>
    </row>
    <row r="89">
      <c r="A89" t="n">
        <v>88</v>
      </c>
      <c r="B89" t="n">
        <v>7528</v>
      </c>
      <c r="C89" t="n">
        <v>3</v>
      </c>
    </row>
    <row r="90">
      <c r="A90" t="n">
        <v>89</v>
      </c>
      <c r="B90" t="n">
        <v>6146</v>
      </c>
      <c r="C90" t="n">
        <v>2</v>
      </c>
      <c r="E90" t="inlineStr">
        <is>
          <t>-</t>
        </is>
      </c>
    </row>
    <row r="91">
      <c r="A91" t="n">
        <v>90</v>
      </c>
      <c r="B91" t="n">
        <v>4144</v>
      </c>
      <c r="C91" t="n">
        <v>2</v>
      </c>
      <c r="D91" t="inlineStr">
        <is>
          <t>备注89</t>
        </is>
      </c>
      <c r="E91" t="inlineStr">
        <is>
          <t>100</t>
        </is>
      </c>
    </row>
    <row r="92">
      <c r="A92" t="n">
        <v>91</v>
      </c>
      <c r="B92" t="n">
        <v>3850</v>
      </c>
      <c r="E92" t="inlineStr">
        <is>
          <t>-</t>
        </is>
      </c>
    </row>
    <row r="93">
      <c r="A93" t="n">
        <v>92</v>
      </c>
      <c r="B93" t="n">
        <v>1261</v>
      </c>
      <c r="C93" t="n">
        <v>1</v>
      </c>
      <c r="D93" t="inlineStr">
        <is>
          <t>备注91</t>
        </is>
      </c>
      <c r="E93" t="inlineStr">
        <is>
          <t>45.6%</t>
        </is>
      </c>
    </row>
    <row r="94">
      <c r="A94" t="n">
        <v>93</v>
      </c>
      <c r="B94" t="n">
        <v>2461</v>
      </c>
      <c r="C94" t="inlineStr">
        <is>
          <t>失败</t>
        </is>
      </c>
      <c r="E94" t="inlineStr">
        <is>
          <t>45.6%</t>
        </is>
      </c>
    </row>
    <row r="95">
      <c r="A95" t="n">
        <v>94</v>
      </c>
      <c r="B95" t="inlineStr">
        <is>
          <t>N/A</t>
        </is>
      </c>
      <c r="C95" t="inlineStr">
        <is>
          <t>失败</t>
        </is>
      </c>
      <c r="E95" t="inlineStr">
        <is>
          <t>-</t>
        </is>
      </c>
    </row>
    <row r="96">
      <c r="A96" t="n">
        <v>95</v>
      </c>
      <c r="B96" t="n">
        <v>2876</v>
      </c>
      <c r="C96" t="n">
        <v>2</v>
      </c>
      <c r="E96" s="2" t="n">
        <v>46049.69752027714</v>
      </c>
    </row>
    <row r="97">
      <c r="A97" t="n">
        <v>96</v>
      </c>
      <c r="B97" t="n">
        <v>552</v>
      </c>
      <c r="C97" t="inlineStr">
        <is>
          <t>待处理</t>
        </is>
      </c>
      <c r="E97" t="inlineStr">
        <is>
          <t>文本</t>
        </is>
      </c>
    </row>
    <row r="98">
      <c r="A98" t="n">
        <v>97</v>
      </c>
      <c r="B98" t="inlineStr">
        <is>
          <t>N/A</t>
        </is>
      </c>
      <c r="C98" t="n">
        <v>1</v>
      </c>
      <c r="D98" t="inlineStr">
        <is>
          <t>备注96</t>
        </is>
      </c>
      <c r="E98" t="inlineStr">
        <is>
          <t>2025-01-01</t>
        </is>
      </c>
    </row>
    <row r="99">
      <c r="A99" t="n">
        <v>98</v>
      </c>
      <c r="B99" t="inlineStr">
        <is>
          <t>N/A</t>
        </is>
      </c>
      <c r="C99" t="inlineStr">
        <is>
          <t>成功</t>
        </is>
      </c>
      <c r="D99" t="inlineStr">
        <is>
          <t>备注97</t>
        </is>
      </c>
      <c r="E99" t="inlineStr">
        <is>
          <t>2025-01-01</t>
        </is>
      </c>
    </row>
    <row r="100">
      <c r="A100" t="n">
        <v>99</v>
      </c>
      <c r="B100" t="inlineStr">
        <is>
          <t>N/A</t>
        </is>
      </c>
      <c r="C100" t="n">
        <v>2</v>
      </c>
      <c r="E100" t="inlineStr">
        <is>
          <t>2025-01-01</t>
        </is>
      </c>
    </row>
    <row r="101">
      <c r="A101" t="n">
        <v>100</v>
      </c>
      <c r="B101" t="n">
        <v>4969</v>
      </c>
      <c r="C101" t="n">
        <v>2</v>
      </c>
      <c r="D101" t="inlineStr">
        <is>
          <t>备注99</t>
        </is>
      </c>
      <c r="E101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  <c r="N1" t="inlineStr">
        <is>
          <t>列14</t>
        </is>
      </c>
      <c r="O1" t="inlineStr">
        <is>
          <t>列15</t>
        </is>
      </c>
      <c r="P1" t="inlineStr">
        <is>
          <t>列16</t>
        </is>
      </c>
      <c r="Q1" t="inlineStr">
        <is>
          <t>列17</t>
        </is>
      </c>
      <c r="R1" t="inlineStr">
        <is>
          <t>列18</t>
        </is>
      </c>
      <c r="S1" t="inlineStr">
        <is>
          <t>列19</t>
        </is>
      </c>
      <c r="T1" t="inlineStr">
        <is>
          <t>列20</t>
        </is>
      </c>
    </row>
    <row r="2">
      <c r="B2" t="n">
        <v>121</v>
      </c>
      <c r="G2" t="n">
        <v>563</v>
      </c>
      <c r="H2" t="n">
        <v>131</v>
      </c>
      <c r="K2" t="n">
        <v>515</v>
      </c>
      <c r="O2" t="n">
        <v>230</v>
      </c>
      <c r="R2" t="n">
        <v>884</v>
      </c>
      <c r="S2" t="n">
        <v>564</v>
      </c>
    </row>
    <row r="3">
      <c r="A3" t="n">
        <v>656</v>
      </c>
      <c r="C3" t="n">
        <v>896</v>
      </c>
      <c r="J3" t="n">
        <v>381</v>
      </c>
      <c r="N3" t="n">
        <v>153</v>
      </c>
    </row>
    <row r="4">
      <c r="A4" t="n">
        <v>809</v>
      </c>
      <c r="F4" t="n">
        <v>205</v>
      </c>
      <c r="I4" t="n">
        <v>329</v>
      </c>
    </row>
    <row r="5">
      <c r="D5" t="n">
        <v>988</v>
      </c>
      <c r="E5" t="n">
        <v>886</v>
      </c>
      <c r="I5" t="n">
        <v>18</v>
      </c>
      <c r="J5" t="n">
        <v>678</v>
      </c>
      <c r="O5" t="n">
        <v>688</v>
      </c>
    </row>
    <row r="6">
      <c r="A6" t="n">
        <v>774</v>
      </c>
      <c r="E6" t="n">
        <v>616</v>
      </c>
      <c r="F6" t="n">
        <v>349</v>
      </c>
      <c r="G6" t="n">
        <v>133</v>
      </c>
      <c r="I6" t="n">
        <v>55</v>
      </c>
      <c r="L6" t="n">
        <v>433</v>
      </c>
      <c r="R6" t="n">
        <v>669</v>
      </c>
      <c r="T6" t="n">
        <v>694</v>
      </c>
    </row>
    <row r="7">
      <c r="C7" t="n">
        <v>128</v>
      </c>
      <c r="N7" t="n">
        <v>575</v>
      </c>
      <c r="R7" t="n">
        <v>216</v>
      </c>
    </row>
    <row r="8">
      <c r="A8" t="n">
        <v>794</v>
      </c>
      <c r="C8" t="n">
        <v>636</v>
      </c>
      <c r="J8" t="n">
        <v>919</v>
      </c>
      <c r="K8" t="n">
        <v>18</v>
      </c>
      <c r="N8" t="n">
        <v>843</v>
      </c>
      <c r="R8" t="n">
        <v>452</v>
      </c>
    </row>
    <row r="9">
      <c r="C9" t="n">
        <v>158</v>
      </c>
      <c r="D9" t="n">
        <v>374</v>
      </c>
      <c r="H9" t="n">
        <v>122</v>
      </c>
      <c r="M9" t="n">
        <v>401</v>
      </c>
      <c r="O9" t="n">
        <v>409</v>
      </c>
      <c r="P9" t="n">
        <v>601</v>
      </c>
      <c r="R9" t="n">
        <v>858</v>
      </c>
      <c r="T9" t="n">
        <v>601</v>
      </c>
    </row>
    <row r="10">
      <c r="B10" t="n">
        <v>51</v>
      </c>
      <c r="F10" t="n">
        <v>460</v>
      </c>
      <c r="N10" t="n">
        <v>351</v>
      </c>
      <c r="Q10" t="n">
        <v>486</v>
      </c>
      <c r="R10" t="n">
        <v>126</v>
      </c>
    </row>
    <row r="11">
      <c r="I11" t="n">
        <v>246</v>
      </c>
      <c r="J11" t="n">
        <v>632</v>
      </c>
      <c r="M11" t="n">
        <v>761</v>
      </c>
    </row>
    <row r="12">
      <c r="A12" t="n">
        <v>84</v>
      </c>
      <c r="F12" t="n">
        <v>229</v>
      </c>
      <c r="H12" t="n">
        <v>172</v>
      </c>
      <c r="K12" t="n">
        <v>540</v>
      </c>
      <c r="L12" t="n">
        <v>910</v>
      </c>
      <c r="M12" t="n">
        <v>231</v>
      </c>
      <c r="N12" t="n">
        <v>32</v>
      </c>
      <c r="R12" t="n">
        <v>172</v>
      </c>
    </row>
    <row r="13">
      <c r="E13" t="n">
        <v>80</v>
      </c>
      <c r="I13" t="n">
        <v>601</v>
      </c>
      <c r="N13" t="n">
        <v>937</v>
      </c>
      <c r="P13" t="n">
        <v>887</v>
      </c>
      <c r="Q13" t="n">
        <v>40</v>
      </c>
    </row>
    <row r="14">
      <c r="B14" t="n">
        <v>342</v>
      </c>
      <c r="D14" t="n">
        <v>560</v>
      </c>
      <c r="G14" t="n">
        <v>255</v>
      </c>
      <c r="H14" t="n">
        <v>571</v>
      </c>
      <c r="I14" t="n">
        <v>132</v>
      </c>
      <c r="L14" t="n">
        <v>949</v>
      </c>
      <c r="P14" t="n">
        <v>584</v>
      </c>
      <c r="R14" t="n">
        <v>495</v>
      </c>
    </row>
    <row r="15">
      <c r="C15" t="n">
        <v>479</v>
      </c>
      <c r="D15" t="n">
        <v>430</v>
      </c>
      <c r="E15" t="n">
        <v>367</v>
      </c>
      <c r="H15" t="n">
        <v>870</v>
      </c>
      <c r="N15" t="n">
        <v>304</v>
      </c>
      <c r="P15" t="n">
        <v>301</v>
      </c>
      <c r="Q15" t="n">
        <v>685</v>
      </c>
    </row>
    <row r="16">
      <c r="E16" t="n">
        <v>721</v>
      </c>
      <c r="L16" t="n">
        <v>965</v>
      </c>
      <c r="O16" t="n">
        <v>294</v>
      </c>
    </row>
    <row r="17">
      <c r="E17" t="n">
        <v>111</v>
      </c>
      <c r="F17" t="n">
        <v>320</v>
      </c>
      <c r="H17" t="n">
        <v>266</v>
      </c>
      <c r="I17" t="n">
        <v>472</v>
      </c>
      <c r="R17" t="n">
        <v>271</v>
      </c>
      <c r="T17" t="n">
        <v>4</v>
      </c>
    </row>
    <row r="18">
      <c r="C18" t="n">
        <v>409</v>
      </c>
      <c r="H18" t="n">
        <v>260</v>
      </c>
      <c r="K18" t="n">
        <v>597</v>
      </c>
    </row>
    <row r="19">
      <c r="A19" t="n">
        <v>513</v>
      </c>
      <c r="E19" t="n">
        <v>38</v>
      </c>
      <c r="F19" t="n">
        <v>133</v>
      </c>
      <c r="K19" t="n">
        <v>136</v>
      </c>
      <c r="L19" t="n">
        <v>509</v>
      </c>
      <c r="M19" t="n">
        <v>747</v>
      </c>
      <c r="P19" t="n">
        <v>705</v>
      </c>
      <c r="T19" t="n">
        <v>650</v>
      </c>
    </row>
    <row r="20">
      <c r="G20" t="n">
        <v>821</v>
      </c>
      <c r="K20" t="n">
        <v>912</v>
      </c>
      <c r="L20" t="n">
        <v>476</v>
      </c>
      <c r="M20" t="n">
        <v>60</v>
      </c>
      <c r="N20" t="n">
        <v>323</v>
      </c>
      <c r="S20" t="n">
        <v>326</v>
      </c>
    </row>
    <row r="21">
      <c r="B21" t="n">
        <v>225</v>
      </c>
      <c r="F21" t="n">
        <v>558</v>
      </c>
      <c r="H21" t="n">
        <v>199</v>
      </c>
      <c r="K21" t="n">
        <v>431</v>
      </c>
      <c r="N21" t="n">
        <v>800</v>
      </c>
      <c r="P21" t="n">
        <v>494</v>
      </c>
      <c r="Q21" t="n">
        <v>535</v>
      </c>
      <c r="R21" t="n">
        <v>954</v>
      </c>
    </row>
    <row r="22">
      <c r="D22" t="n">
        <v>666</v>
      </c>
      <c r="E22" t="n">
        <v>448</v>
      </c>
      <c r="F22" t="n">
        <v>65</v>
      </c>
      <c r="H22" t="n">
        <v>459</v>
      </c>
      <c r="K22" t="n">
        <v>132</v>
      </c>
      <c r="N22" t="n">
        <v>168</v>
      </c>
    </row>
    <row r="23">
      <c r="E23" t="n">
        <v>608</v>
      </c>
      <c r="L23" t="n">
        <v>320</v>
      </c>
      <c r="S23" t="n">
        <v>254</v>
      </c>
      <c r="T23" t="n">
        <v>665</v>
      </c>
    </row>
    <row r="24">
      <c r="A24" t="n">
        <v>763</v>
      </c>
      <c r="H24" t="n">
        <v>202</v>
      </c>
      <c r="K24" t="n">
        <v>561</v>
      </c>
      <c r="L24" t="n">
        <v>474</v>
      </c>
      <c r="N24" t="n">
        <v>409</v>
      </c>
      <c r="R24" t="n">
        <v>587</v>
      </c>
    </row>
    <row r="25">
      <c r="E25" t="n">
        <v>323</v>
      </c>
      <c r="I25" t="n">
        <v>654</v>
      </c>
    </row>
    <row r="26">
      <c r="C26" t="n">
        <v>783</v>
      </c>
      <c r="E26" t="n">
        <v>60</v>
      </c>
      <c r="F26" t="n">
        <v>401</v>
      </c>
      <c r="G26" t="n">
        <v>25</v>
      </c>
      <c r="H26" t="n">
        <v>306</v>
      </c>
    </row>
    <row r="27">
      <c r="B27" t="n">
        <v>25</v>
      </c>
      <c r="E27" t="n">
        <v>140</v>
      </c>
      <c r="G27" t="n">
        <v>252</v>
      </c>
      <c r="K27" t="n">
        <v>466</v>
      </c>
      <c r="L27" t="n">
        <v>283</v>
      </c>
      <c r="M27" t="n">
        <v>890</v>
      </c>
      <c r="N27" t="n">
        <v>989</v>
      </c>
      <c r="T27" t="n">
        <v>396</v>
      </c>
    </row>
    <row r="28">
      <c r="F28" t="n">
        <v>794</v>
      </c>
      <c r="H28" t="n">
        <v>222</v>
      </c>
      <c r="L28" t="n">
        <v>141</v>
      </c>
      <c r="R28" t="n">
        <v>399</v>
      </c>
    </row>
    <row r="29">
      <c r="O29" t="n">
        <v>41</v>
      </c>
      <c r="P29" t="n">
        <v>361</v>
      </c>
    </row>
    <row r="30">
      <c r="A30" t="n">
        <v>614</v>
      </c>
      <c r="B30" t="n">
        <v>324</v>
      </c>
      <c r="E30" t="n">
        <v>792</v>
      </c>
      <c r="K30" t="n">
        <v>687</v>
      </c>
      <c r="M30" t="n">
        <v>811</v>
      </c>
      <c r="O30" t="n">
        <v>902</v>
      </c>
      <c r="Q30" t="n">
        <v>721</v>
      </c>
      <c r="R30" t="n">
        <v>494</v>
      </c>
      <c r="S30" t="n">
        <v>242</v>
      </c>
    </row>
    <row r="31">
      <c r="A31" t="n">
        <v>831</v>
      </c>
      <c r="B31" t="n">
        <v>585</v>
      </c>
      <c r="G31" t="n">
        <v>770</v>
      </c>
      <c r="H31" t="n">
        <v>781</v>
      </c>
      <c r="K31" t="n">
        <v>952</v>
      </c>
      <c r="M31" t="n">
        <v>520</v>
      </c>
      <c r="N31" t="n">
        <v>657</v>
      </c>
      <c r="O31" t="n">
        <v>822</v>
      </c>
      <c r="R31" t="n">
        <v>172</v>
      </c>
    </row>
    <row r="32">
      <c r="A32" t="n">
        <v>139</v>
      </c>
      <c r="D32" t="n">
        <v>999</v>
      </c>
      <c r="M32" t="n">
        <v>990</v>
      </c>
      <c r="N32" t="n">
        <v>145</v>
      </c>
      <c r="Q32" t="n">
        <v>424</v>
      </c>
      <c r="S32" t="n">
        <v>728</v>
      </c>
      <c r="T32" t="n">
        <v>92</v>
      </c>
    </row>
    <row r="33">
      <c r="C33" t="n">
        <v>72</v>
      </c>
      <c r="G33" t="n">
        <v>154</v>
      </c>
      <c r="M33" t="n">
        <v>155</v>
      </c>
      <c r="O33" t="n">
        <v>724</v>
      </c>
      <c r="T33" t="n">
        <v>888</v>
      </c>
    </row>
    <row r="34">
      <c r="D34" t="n">
        <v>588</v>
      </c>
      <c r="H34" t="n">
        <v>761</v>
      </c>
      <c r="J34" t="n">
        <v>812</v>
      </c>
      <c r="K34" t="n">
        <v>88</v>
      </c>
    </row>
    <row r="35">
      <c r="B35" t="n">
        <v>5</v>
      </c>
      <c r="D35" t="n">
        <v>536</v>
      </c>
      <c r="F35" t="n">
        <v>410</v>
      </c>
      <c r="S35" t="n">
        <v>64</v>
      </c>
    </row>
    <row r="36">
      <c r="C36" t="n">
        <v>983</v>
      </c>
      <c r="M36" t="n">
        <v>997</v>
      </c>
    </row>
    <row r="37">
      <c r="B37" t="n">
        <v>973</v>
      </c>
      <c r="C37" t="n">
        <v>255</v>
      </c>
      <c r="G37" t="n">
        <v>254</v>
      </c>
      <c r="H37" t="n">
        <v>785</v>
      </c>
      <c r="L37" t="n">
        <v>117</v>
      </c>
      <c r="M37" t="n">
        <v>309</v>
      </c>
      <c r="N37" t="n">
        <v>912</v>
      </c>
      <c r="S37" t="n">
        <v>574</v>
      </c>
    </row>
    <row r="38">
      <c r="C38" t="n">
        <v>845</v>
      </c>
      <c r="E38" t="n">
        <v>607</v>
      </c>
      <c r="K38" t="n">
        <v>166</v>
      </c>
    </row>
    <row r="39">
      <c r="G39" t="n">
        <v>449</v>
      </c>
      <c r="L39" t="n">
        <v>456</v>
      </c>
      <c r="Q39" t="n">
        <v>806</v>
      </c>
      <c r="T39" t="n">
        <v>736</v>
      </c>
    </row>
    <row r="40">
      <c r="A40" t="n">
        <v>602</v>
      </c>
      <c r="B40" t="n">
        <v>607</v>
      </c>
      <c r="E40" t="n">
        <v>77</v>
      </c>
      <c r="J40" t="n">
        <v>551</v>
      </c>
      <c r="M40" t="n">
        <v>228</v>
      </c>
      <c r="O40" t="n">
        <v>334</v>
      </c>
      <c r="P40" t="n">
        <v>594</v>
      </c>
      <c r="Q40" t="n">
        <v>706</v>
      </c>
    </row>
    <row r="41">
      <c r="A41" t="n">
        <v>774</v>
      </c>
      <c r="D41" t="n">
        <v>616</v>
      </c>
      <c r="K41" t="n">
        <v>106</v>
      </c>
      <c r="S41" t="n">
        <v>942</v>
      </c>
    </row>
    <row r="42">
      <c r="F42" t="n">
        <v>148</v>
      </c>
      <c r="H42" t="n">
        <v>709</v>
      </c>
      <c r="J42" t="n">
        <v>742</v>
      </c>
      <c r="K42" t="n">
        <v>100</v>
      </c>
      <c r="O42" t="n">
        <v>170</v>
      </c>
      <c r="T42" t="n">
        <v>867</v>
      </c>
    </row>
    <row r="43">
      <c r="D43" t="n">
        <v>789</v>
      </c>
      <c r="F43" t="n">
        <v>989</v>
      </c>
      <c r="N43" t="n">
        <v>364</v>
      </c>
      <c r="Q43" t="n">
        <v>288</v>
      </c>
    </row>
    <row r="44">
      <c r="A44" t="n">
        <v>889</v>
      </c>
      <c r="C44" t="n">
        <v>234</v>
      </c>
      <c r="E44" t="n">
        <v>288</v>
      </c>
      <c r="F44" t="n">
        <v>266</v>
      </c>
      <c r="J44" t="n">
        <v>928</v>
      </c>
      <c r="N44" t="n">
        <v>679</v>
      </c>
      <c r="O44" t="n">
        <v>693</v>
      </c>
      <c r="P44" t="n">
        <v>201</v>
      </c>
      <c r="R44" t="n">
        <v>675</v>
      </c>
    </row>
    <row r="45">
      <c r="D45" t="n">
        <v>942</v>
      </c>
      <c r="J45" t="n">
        <v>445</v>
      </c>
      <c r="K45" t="n">
        <v>752</v>
      </c>
      <c r="L45" t="n">
        <v>149</v>
      </c>
      <c r="N45" t="n">
        <v>423</v>
      </c>
      <c r="S45" t="n">
        <v>101</v>
      </c>
    </row>
    <row r="46">
      <c r="A46" t="n">
        <v>306</v>
      </c>
      <c r="B46" t="n">
        <v>19</v>
      </c>
      <c r="R46" t="n">
        <v>288</v>
      </c>
      <c r="S46" t="n">
        <v>449</v>
      </c>
      <c r="T46" t="n">
        <v>950</v>
      </c>
    </row>
    <row r="47">
      <c r="B47" t="n">
        <v>430</v>
      </c>
      <c r="E47" t="n">
        <v>454</v>
      </c>
      <c r="J47" t="n">
        <v>766</v>
      </c>
      <c r="K47" t="n">
        <v>692</v>
      </c>
      <c r="L47" t="n">
        <v>505</v>
      </c>
    </row>
    <row r="48">
      <c r="A48" t="n">
        <v>273</v>
      </c>
      <c r="B48" t="n">
        <v>765</v>
      </c>
      <c r="C48" t="n">
        <v>72</v>
      </c>
      <c r="F48" t="n">
        <v>393</v>
      </c>
      <c r="G48" t="n">
        <v>966</v>
      </c>
      <c r="H48" t="n">
        <v>839</v>
      </c>
      <c r="I48" t="n">
        <v>13</v>
      </c>
      <c r="K48" t="n">
        <v>586</v>
      </c>
      <c r="N48" t="n">
        <v>92</v>
      </c>
      <c r="S48" t="n">
        <v>237</v>
      </c>
    </row>
    <row r="49">
      <c r="B49" t="n">
        <v>759</v>
      </c>
      <c r="C49" t="n">
        <v>691</v>
      </c>
      <c r="D49" t="n">
        <v>490</v>
      </c>
      <c r="G49" t="n">
        <v>505</v>
      </c>
      <c r="K49" t="n">
        <v>26</v>
      </c>
      <c r="M49" t="n">
        <v>975</v>
      </c>
      <c r="P49" t="n">
        <v>32</v>
      </c>
      <c r="Q49" t="n">
        <v>684</v>
      </c>
    </row>
    <row r="50">
      <c r="C50" t="n">
        <v>902</v>
      </c>
      <c r="E50" t="n">
        <v>942</v>
      </c>
      <c r="G50" t="n">
        <v>246</v>
      </c>
      <c r="K50" t="n">
        <v>613</v>
      </c>
      <c r="N50" t="n">
        <v>470</v>
      </c>
      <c r="P50" t="n">
        <v>128</v>
      </c>
      <c r="Q50" t="n">
        <v>409</v>
      </c>
      <c r="T50" t="n">
        <v>240</v>
      </c>
    </row>
    <row r="51">
      <c r="A51" t="n">
        <v>328</v>
      </c>
      <c r="F51" t="n">
        <v>68</v>
      </c>
      <c r="G51" t="n">
        <v>277</v>
      </c>
      <c r="I51" t="n">
        <v>177</v>
      </c>
      <c r="J51" t="n">
        <v>874</v>
      </c>
      <c r="N51" t="n">
        <v>700</v>
      </c>
      <c r="S51" t="n">
        <v>594</v>
      </c>
      <c r="T51" t="n">
        <v>846</v>
      </c>
    </row>
    <row r="52">
      <c r="B52" t="n">
        <v>266</v>
      </c>
      <c r="E52" t="n">
        <v>618</v>
      </c>
      <c r="G52" t="n">
        <v>744</v>
      </c>
      <c r="H52" t="n">
        <v>95</v>
      </c>
      <c r="I52" t="n">
        <v>408</v>
      </c>
      <c r="P52" t="n">
        <v>593</v>
      </c>
      <c r="R52" t="n">
        <v>950</v>
      </c>
      <c r="S52" t="n">
        <v>486</v>
      </c>
    </row>
    <row r="53">
      <c r="A53" t="n">
        <v>323</v>
      </c>
      <c r="B53" t="n">
        <v>228</v>
      </c>
      <c r="C53" t="n">
        <v>575</v>
      </c>
      <c r="E53" t="n">
        <v>440</v>
      </c>
      <c r="L53" t="n">
        <v>174</v>
      </c>
      <c r="M53" t="n">
        <v>672</v>
      </c>
      <c r="N53" t="n">
        <v>433</v>
      </c>
      <c r="O53" t="n">
        <v>264</v>
      </c>
      <c r="Q53" t="n">
        <v>525</v>
      </c>
    </row>
    <row r="54">
      <c r="A54" t="n">
        <v>241</v>
      </c>
      <c r="C54" t="n">
        <v>554</v>
      </c>
      <c r="G54" t="n">
        <v>677</v>
      </c>
      <c r="I54" t="n">
        <v>726</v>
      </c>
      <c r="J54" t="n">
        <v>959</v>
      </c>
      <c r="L54" t="n">
        <v>584</v>
      </c>
      <c r="M54" t="n">
        <v>804</v>
      </c>
      <c r="N54" t="n">
        <v>733</v>
      </c>
      <c r="P54" t="n">
        <v>76</v>
      </c>
      <c r="S54" t="n">
        <v>657</v>
      </c>
    </row>
    <row r="55">
      <c r="C55" t="n">
        <v>750</v>
      </c>
      <c r="F55" t="n">
        <v>501</v>
      </c>
      <c r="J55" t="n">
        <v>33</v>
      </c>
      <c r="K55" t="n">
        <v>851</v>
      </c>
      <c r="P55" t="n">
        <v>599</v>
      </c>
    </row>
    <row r="56">
      <c r="B56" t="n">
        <v>698</v>
      </c>
      <c r="C56" t="n">
        <v>156</v>
      </c>
      <c r="G56" t="n">
        <v>140</v>
      </c>
      <c r="K56" t="n">
        <v>284</v>
      </c>
    </row>
    <row r="57">
      <c r="M57" t="n">
        <v>275</v>
      </c>
      <c r="N57" t="n">
        <v>717</v>
      </c>
      <c r="Q57" t="n">
        <v>233</v>
      </c>
      <c r="T57" t="n">
        <v>705</v>
      </c>
    </row>
    <row r="58">
      <c r="G58" t="n">
        <v>77</v>
      </c>
      <c r="H58" t="n">
        <v>892</v>
      </c>
      <c r="J58" t="n">
        <v>510</v>
      </c>
      <c r="O58" t="n">
        <v>801</v>
      </c>
    </row>
    <row r="59">
      <c r="A59" t="n">
        <v>722</v>
      </c>
      <c r="G59" t="n">
        <v>102</v>
      </c>
      <c r="H59" t="n">
        <v>424</v>
      </c>
      <c r="I59" t="n">
        <v>765</v>
      </c>
      <c r="K59" t="n">
        <v>874</v>
      </c>
      <c r="M59" t="n">
        <v>227</v>
      </c>
      <c r="Q59" t="n">
        <v>423</v>
      </c>
      <c r="R59" t="n">
        <v>865</v>
      </c>
    </row>
    <row r="60">
      <c r="A60" t="n">
        <v>535</v>
      </c>
      <c r="E60" t="n">
        <v>57</v>
      </c>
      <c r="H60" t="n">
        <v>272</v>
      </c>
      <c r="I60" t="n">
        <v>493</v>
      </c>
      <c r="K60" t="n">
        <v>337</v>
      </c>
      <c r="N60" t="n">
        <v>141</v>
      </c>
      <c r="R60" t="n">
        <v>6</v>
      </c>
    </row>
    <row r="61">
      <c r="B61" t="n">
        <v>810</v>
      </c>
      <c r="E61" t="n">
        <v>824</v>
      </c>
      <c r="F61" t="n">
        <v>310</v>
      </c>
      <c r="G61" t="n">
        <v>814</v>
      </c>
      <c r="H61" t="n">
        <v>859</v>
      </c>
      <c r="I61" t="n">
        <v>623</v>
      </c>
      <c r="K61" t="n">
        <v>292</v>
      </c>
      <c r="N61" t="n">
        <v>349</v>
      </c>
      <c r="O61" t="n">
        <v>9</v>
      </c>
      <c r="P61" t="n">
        <v>475</v>
      </c>
    </row>
    <row r="62">
      <c r="B62" t="n">
        <v>875</v>
      </c>
      <c r="C62" t="n">
        <v>948</v>
      </c>
      <c r="L62" t="n">
        <v>277</v>
      </c>
      <c r="O62" t="n">
        <v>350</v>
      </c>
      <c r="R62" t="n">
        <v>694</v>
      </c>
    </row>
    <row r="63">
      <c r="B63" t="n">
        <v>941</v>
      </c>
      <c r="C63" t="n">
        <v>904</v>
      </c>
      <c r="D63" t="n">
        <v>381</v>
      </c>
      <c r="F63" t="n">
        <v>658</v>
      </c>
      <c r="H63" t="n">
        <v>78</v>
      </c>
      <c r="K63" t="n">
        <v>459</v>
      </c>
      <c r="L63" t="n">
        <v>429</v>
      </c>
      <c r="O63" t="n">
        <v>32</v>
      </c>
      <c r="R63" t="n">
        <v>335</v>
      </c>
      <c r="S63" t="n">
        <v>38</v>
      </c>
    </row>
    <row r="64">
      <c r="B64" t="n">
        <v>784</v>
      </c>
      <c r="E64" t="n">
        <v>189</v>
      </c>
      <c r="O64" t="n">
        <v>366</v>
      </c>
      <c r="P64" t="n">
        <v>205</v>
      </c>
    </row>
    <row r="65">
      <c r="F65" t="n">
        <v>566</v>
      </c>
      <c r="G65" t="n">
        <v>154</v>
      </c>
      <c r="M65" t="n">
        <v>266</v>
      </c>
      <c r="R65" t="n">
        <v>710</v>
      </c>
      <c r="T65" t="n">
        <v>172</v>
      </c>
    </row>
    <row r="66">
      <c r="C66" t="n">
        <v>885</v>
      </c>
      <c r="D66" t="n">
        <v>28</v>
      </c>
      <c r="E66" t="n">
        <v>975</v>
      </c>
      <c r="H66" t="n">
        <v>196</v>
      </c>
      <c r="P66" t="n">
        <v>122</v>
      </c>
      <c r="Q66" t="n">
        <v>690</v>
      </c>
    </row>
    <row r="67">
      <c r="B67" t="n">
        <v>325</v>
      </c>
      <c r="G67" t="n">
        <v>591</v>
      </c>
      <c r="J67" t="n">
        <v>488</v>
      </c>
      <c r="N67" t="n">
        <v>662</v>
      </c>
      <c r="O67" t="n">
        <v>988</v>
      </c>
      <c r="P67" t="n">
        <v>122</v>
      </c>
      <c r="R67" t="n">
        <v>850</v>
      </c>
      <c r="S67" t="n">
        <v>902</v>
      </c>
    </row>
    <row r="68">
      <c r="A68" t="n">
        <v>955</v>
      </c>
      <c r="E68" t="n">
        <v>212</v>
      </c>
      <c r="F68" t="n">
        <v>39</v>
      </c>
      <c r="H68" t="n">
        <v>496</v>
      </c>
      <c r="N68" t="n">
        <v>711</v>
      </c>
      <c r="S68" t="n">
        <v>560</v>
      </c>
    </row>
    <row r="69">
      <c r="C69" t="n">
        <v>582</v>
      </c>
      <c r="G69" t="n">
        <v>242</v>
      </c>
      <c r="N69" t="n">
        <v>537</v>
      </c>
      <c r="P69" t="n">
        <v>416</v>
      </c>
      <c r="R69" t="n">
        <v>154</v>
      </c>
      <c r="S69" t="n">
        <v>869</v>
      </c>
    </row>
    <row r="70">
      <c r="A70" t="n">
        <v>322</v>
      </c>
      <c r="D70" t="n">
        <v>360</v>
      </c>
      <c r="K70" t="n">
        <v>357</v>
      </c>
      <c r="L70" t="n">
        <v>664</v>
      </c>
      <c r="N70" t="n">
        <v>908</v>
      </c>
      <c r="P70" t="n">
        <v>254</v>
      </c>
      <c r="R70" t="n">
        <v>873</v>
      </c>
    </row>
    <row r="71">
      <c r="H71" t="n">
        <v>766</v>
      </c>
      <c r="K71" t="n">
        <v>325</v>
      </c>
      <c r="Q71" t="n">
        <v>911</v>
      </c>
      <c r="R71" t="n">
        <v>829</v>
      </c>
    </row>
    <row r="72">
      <c r="A72" t="n">
        <v>387</v>
      </c>
      <c r="B72" t="n">
        <v>802</v>
      </c>
      <c r="E72" t="n">
        <v>572</v>
      </c>
      <c r="F72" t="n">
        <v>571</v>
      </c>
      <c r="O72" t="n">
        <v>153</v>
      </c>
      <c r="Q72" t="n">
        <v>122</v>
      </c>
      <c r="R72" t="n">
        <v>257</v>
      </c>
      <c r="T72" t="n">
        <v>397</v>
      </c>
    </row>
    <row r="73">
      <c r="B73" t="n">
        <v>921</v>
      </c>
      <c r="C73" t="n">
        <v>751</v>
      </c>
      <c r="E73" t="n">
        <v>636</v>
      </c>
      <c r="F73" t="n">
        <v>965</v>
      </c>
      <c r="G73" t="n">
        <v>390</v>
      </c>
      <c r="J73" t="n">
        <v>728</v>
      </c>
      <c r="L73" t="n">
        <v>1</v>
      </c>
      <c r="R73" t="n">
        <v>470</v>
      </c>
      <c r="S73" t="n">
        <v>798</v>
      </c>
    </row>
    <row r="74">
      <c r="B74" t="n">
        <v>453</v>
      </c>
      <c r="C74" t="n">
        <v>154</v>
      </c>
      <c r="G74" t="n">
        <v>35</v>
      </c>
      <c r="I74" t="n">
        <v>616</v>
      </c>
      <c r="L74" t="n">
        <v>111</v>
      </c>
      <c r="M74" t="n">
        <v>418</v>
      </c>
      <c r="O74" t="n">
        <v>867</v>
      </c>
      <c r="S74" t="n">
        <v>996</v>
      </c>
      <c r="T74" t="n">
        <v>139</v>
      </c>
    </row>
    <row r="75">
      <c r="B75" t="n">
        <v>593</v>
      </c>
      <c r="C75" t="n">
        <v>983</v>
      </c>
      <c r="E75" t="n">
        <v>968</v>
      </c>
      <c r="J75" t="n">
        <v>477</v>
      </c>
      <c r="O75" t="n">
        <v>822</v>
      </c>
      <c r="P75" t="n">
        <v>480</v>
      </c>
      <c r="Q75" t="n">
        <v>662</v>
      </c>
      <c r="T75" t="n">
        <v>108</v>
      </c>
    </row>
    <row r="76">
      <c r="B76" t="n">
        <v>12</v>
      </c>
      <c r="C76" t="n">
        <v>875</v>
      </c>
      <c r="D76" t="n">
        <v>198</v>
      </c>
      <c r="F76" t="n">
        <v>201</v>
      </c>
      <c r="H76" t="n">
        <v>11</v>
      </c>
      <c r="P76" t="n">
        <v>271</v>
      </c>
      <c r="Q76" t="n">
        <v>77</v>
      </c>
      <c r="R76" t="n">
        <v>35</v>
      </c>
      <c r="T76" t="n">
        <v>252</v>
      </c>
    </row>
    <row r="77">
      <c r="A77" t="n">
        <v>739</v>
      </c>
      <c r="B77" t="n">
        <v>90</v>
      </c>
      <c r="E77" t="n">
        <v>705</v>
      </c>
      <c r="G77" t="n">
        <v>871</v>
      </c>
      <c r="K77" t="n">
        <v>286</v>
      </c>
      <c r="L77" t="n">
        <v>455</v>
      </c>
      <c r="R77" t="n">
        <v>497</v>
      </c>
      <c r="S77" t="n">
        <v>172</v>
      </c>
      <c r="T77" t="n">
        <v>595</v>
      </c>
    </row>
    <row r="78">
      <c r="G78" t="n">
        <v>142</v>
      </c>
      <c r="I78" t="n">
        <v>542</v>
      </c>
      <c r="Q78" t="n">
        <v>463</v>
      </c>
    </row>
    <row r="79">
      <c r="A79" t="n">
        <v>980</v>
      </c>
      <c r="C79" t="n">
        <v>612</v>
      </c>
      <c r="H79" t="n">
        <v>58</v>
      </c>
      <c r="I79" t="n">
        <v>54</v>
      </c>
      <c r="K79" t="n">
        <v>688</v>
      </c>
      <c r="L79" t="n">
        <v>277</v>
      </c>
      <c r="R79" t="n">
        <v>549</v>
      </c>
    </row>
    <row r="80">
      <c r="J80" t="n">
        <v>332</v>
      </c>
      <c r="M80" t="n">
        <v>825</v>
      </c>
      <c r="N80" t="n">
        <v>980</v>
      </c>
      <c r="O80" t="n">
        <v>3</v>
      </c>
      <c r="S80" t="n">
        <v>382</v>
      </c>
      <c r="T80" t="n">
        <v>824</v>
      </c>
    </row>
    <row r="81">
      <c r="A81" t="n">
        <v>979</v>
      </c>
      <c r="D81" t="n">
        <v>109</v>
      </c>
      <c r="E81" t="n">
        <v>41</v>
      </c>
      <c r="F81" t="n">
        <v>554</v>
      </c>
      <c r="K81" t="n">
        <v>805</v>
      </c>
      <c r="R81" t="n">
        <v>121</v>
      </c>
    </row>
    <row r="82">
      <c r="A82" t="n">
        <v>4</v>
      </c>
      <c r="F82" t="n">
        <v>924</v>
      </c>
      <c r="I82" t="n">
        <v>397</v>
      </c>
      <c r="L82" t="n">
        <v>734</v>
      </c>
      <c r="M82" t="n">
        <v>418</v>
      </c>
      <c r="S82" t="n">
        <v>172</v>
      </c>
    </row>
    <row r="83">
      <c r="A83" t="n">
        <v>519</v>
      </c>
      <c r="B83" t="n">
        <v>59</v>
      </c>
      <c r="G83" t="n">
        <v>793</v>
      </c>
      <c r="H83" t="n">
        <v>913</v>
      </c>
      <c r="K83" t="n">
        <v>523</v>
      </c>
      <c r="N83" t="n">
        <v>994</v>
      </c>
      <c r="P83" t="n">
        <v>728</v>
      </c>
      <c r="Q83" t="n">
        <v>72</v>
      </c>
    </row>
    <row r="84">
      <c r="A84" t="n">
        <v>154</v>
      </c>
      <c r="B84" t="n">
        <v>318</v>
      </c>
      <c r="C84" t="n">
        <v>525</v>
      </c>
      <c r="D84" t="n">
        <v>568</v>
      </c>
      <c r="G84" t="n">
        <v>221</v>
      </c>
      <c r="H84" t="n">
        <v>729</v>
      </c>
      <c r="J84" t="n">
        <v>141</v>
      </c>
      <c r="M84" t="n">
        <v>75</v>
      </c>
      <c r="O84" t="n">
        <v>75</v>
      </c>
      <c r="R84" t="n">
        <v>261</v>
      </c>
    </row>
    <row r="85">
      <c r="B85" t="n">
        <v>181</v>
      </c>
      <c r="D85" t="n">
        <v>499</v>
      </c>
      <c r="E85" t="n">
        <v>409</v>
      </c>
      <c r="F85" t="n">
        <v>84</v>
      </c>
      <c r="G85" t="n">
        <v>430</v>
      </c>
      <c r="K85" t="n">
        <v>385</v>
      </c>
      <c r="P85" t="n">
        <v>684</v>
      </c>
      <c r="R85" t="n">
        <v>336</v>
      </c>
    </row>
    <row r="86">
      <c r="A86" t="n">
        <v>405</v>
      </c>
      <c r="C86" t="n">
        <v>90</v>
      </c>
      <c r="F86" t="n">
        <v>390</v>
      </c>
      <c r="J86" t="n">
        <v>827</v>
      </c>
      <c r="N86" t="n">
        <v>744</v>
      </c>
      <c r="P86" t="n">
        <v>536</v>
      </c>
      <c r="Q86" t="n">
        <v>491</v>
      </c>
      <c r="S86" t="n">
        <v>487</v>
      </c>
      <c r="T86" t="n">
        <v>589</v>
      </c>
    </row>
    <row r="87">
      <c r="C87" t="n">
        <v>159</v>
      </c>
      <c r="H87" t="n">
        <v>839</v>
      </c>
      <c r="K87" t="n">
        <v>768</v>
      </c>
      <c r="L87" t="n">
        <v>210</v>
      </c>
      <c r="M87" t="n">
        <v>235</v>
      </c>
      <c r="N87" t="n">
        <v>130</v>
      </c>
      <c r="Q87" t="n">
        <v>582</v>
      </c>
      <c r="R87" t="n">
        <v>273</v>
      </c>
    </row>
    <row r="88">
      <c r="B88" t="n">
        <v>146</v>
      </c>
      <c r="E88" t="n">
        <v>204</v>
      </c>
      <c r="G88" t="n">
        <v>233</v>
      </c>
    </row>
    <row r="89">
      <c r="A89" t="n">
        <v>340</v>
      </c>
      <c r="D89" t="n">
        <v>355</v>
      </c>
      <c r="F89" t="n">
        <v>148</v>
      </c>
      <c r="I89" t="n">
        <v>569</v>
      </c>
      <c r="J89" t="n">
        <v>39</v>
      </c>
      <c r="L89" t="n">
        <v>963</v>
      </c>
      <c r="M89" t="n">
        <v>967</v>
      </c>
      <c r="N89" t="n">
        <v>318</v>
      </c>
      <c r="P89" t="n">
        <v>291</v>
      </c>
      <c r="S89" t="n">
        <v>793</v>
      </c>
    </row>
    <row r="90">
      <c r="G90" t="n">
        <v>195</v>
      </c>
      <c r="O90" t="n">
        <v>150</v>
      </c>
      <c r="P90" t="n">
        <v>143</v>
      </c>
      <c r="Q90" t="n">
        <v>502</v>
      </c>
    </row>
    <row r="91">
      <c r="E91" t="n">
        <v>125</v>
      </c>
      <c r="H91" t="n">
        <v>611</v>
      </c>
      <c r="I91" t="n">
        <v>743</v>
      </c>
      <c r="L91" t="n">
        <v>539</v>
      </c>
      <c r="M91" t="n">
        <v>741</v>
      </c>
      <c r="O91" t="n">
        <v>804</v>
      </c>
      <c r="P91" t="n">
        <v>75</v>
      </c>
      <c r="S91" t="n">
        <v>723</v>
      </c>
    </row>
    <row r="92">
      <c r="A92" t="n">
        <v>952</v>
      </c>
      <c r="E92" t="n">
        <v>559</v>
      </c>
      <c r="J92" t="n">
        <v>332</v>
      </c>
      <c r="L92" t="n">
        <v>533</v>
      </c>
      <c r="P92" t="n">
        <v>796</v>
      </c>
      <c r="Q92" t="n">
        <v>751</v>
      </c>
      <c r="R92" t="n">
        <v>20</v>
      </c>
      <c r="T92" t="n">
        <v>330</v>
      </c>
    </row>
    <row r="93">
      <c r="B93" t="n">
        <v>326</v>
      </c>
      <c r="D93" t="n">
        <v>464</v>
      </c>
      <c r="J93" t="n">
        <v>904</v>
      </c>
      <c r="O93" t="n">
        <v>232</v>
      </c>
    </row>
    <row r="94">
      <c r="B94" t="n">
        <v>893</v>
      </c>
      <c r="E94" t="n">
        <v>971</v>
      </c>
      <c r="G94" t="n">
        <v>657</v>
      </c>
      <c r="I94" t="n">
        <v>276</v>
      </c>
      <c r="K94" t="n">
        <v>858</v>
      </c>
      <c r="S94" t="n">
        <v>274</v>
      </c>
    </row>
    <row r="95">
      <c r="A95" t="n">
        <v>940</v>
      </c>
      <c r="I95" t="n">
        <v>394</v>
      </c>
      <c r="R95" t="n">
        <v>409</v>
      </c>
    </row>
    <row r="96">
      <c r="D96" t="n">
        <v>610</v>
      </c>
      <c r="F96" t="n">
        <v>159</v>
      </c>
      <c r="H96" t="n">
        <v>611</v>
      </c>
      <c r="J96" t="n">
        <v>458</v>
      </c>
      <c r="L96" t="n">
        <v>980</v>
      </c>
      <c r="N96" t="n">
        <v>696</v>
      </c>
      <c r="Q96" t="n">
        <v>613</v>
      </c>
      <c r="R96" t="n">
        <v>75</v>
      </c>
    </row>
    <row r="97">
      <c r="B97" t="n">
        <v>282</v>
      </c>
      <c r="G97" t="n">
        <v>358</v>
      </c>
      <c r="K97" t="n">
        <v>177</v>
      </c>
      <c r="R97" t="n">
        <v>677</v>
      </c>
      <c r="S97" t="n">
        <v>289</v>
      </c>
    </row>
    <row r="98">
      <c r="F98" t="n">
        <v>759</v>
      </c>
      <c r="G98" t="n">
        <v>592</v>
      </c>
      <c r="I98" t="n">
        <v>86</v>
      </c>
      <c r="L98" t="n">
        <v>687</v>
      </c>
      <c r="N98" t="n">
        <v>269</v>
      </c>
      <c r="Q98" t="n">
        <v>402</v>
      </c>
    </row>
    <row r="99">
      <c r="B99" t="n">
        <v>604</v>
      </c>
      <c r="E99" t="n">
        <v>222</v>
      </c>
      <c r="F99" t="n">
        <v>985</v>
      </c>
      <c r="I99" t="n">
        <v>823</v>
      </c>
      <c r="Q99" t="n">
        <v>809</v>
      </c>
      <c r="S99" t="n">
        <v>414</v>
      </c>
      <c r="T99" t="n">
        <v>386</v>
      </c>
    </row>
    <row r="100">
      <c r="A100" t="n">
        <v>531</v>
      </c>
      <c r="C100" t="n">
        <v>885</v>
      </c>
      <c r="D100" t="n">
        <v>416</v>
      </c>
      <c r="K100" t="n">
        <v>428</v>
      </c>
      <c r="L100" t="n">
        <v>897</v>
      </c>
      <c r="O100" t="n">
        <v>650</v>
      </c>
      <c r="T100" t="n">
        <v>931</v>
      </c>
    </row>
    <row r="101">
      <c r="A101" t="n">
        <v>944</v>
      </c>
      <c r="B101" t="n">
        <v>607</v>
      </c>
      <c r="F101" t="n">
        <v>256</v>
      </c>
      <c r="G101" t="n">
        <v>11</v>
      </c>
      <c r="I101" t="n">
        <v>836</v>
      </c>
      <c r="O101" t="n">
        <v>227</v>
      </c>
      <c r="P101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指标_001</t>
        </is>
      </c>
      <c r="B1" t="inlineStr">
        <is>
          <t>指标_002</t>
        </is>
      </c>
      <c r="C1" t="inlineStr">
        <is>
          <t>指标_003</t>
        </is>
      </c>
      <c r="D1" t="inlineStr">
        <is>
          <t>指标_004</t>
        </is>
      </c>
      <c r="E1" t="inlineStr">
        <is>
          <t>指标_005</t>
        </is>
      </c>
      <c r="F1" t="inlineStr">
        <is>
          <t>指标_006</t>
        </is>
      </c>
      <c r="G1" t="inlineStr">
        <is>
          <t>指标_007</t>
        </is>
      </c>
      <c r="H1" t="inlineStr">
        <is>
          <t>指标_008</t>
        </is>
      </c>
      <c r="I1" t="inlineStr">
        <is>
          <t>指标_009</t>
        </is>
      </c>
      <c r="J1" t="inlineStr">
        <is>
          <t>指标_010</t>
        </is>
      </c>
      <c r="K1" t="inlineStr">
        <is>
          <t>指标_011</t>
        </is>
      </c>
      <c r="L1" t="inlineStr">
        <is>
          <t>指标_012</t>
        </is>
      </c>
      <c r="M1" t="inlineStr">
        <is>
          <t>指标_013</t>
        </is>
      </c>
      <c r="N1" t="inlineStr">
        <is>
          <t>指标_014</t>
        </is>
      </c>
      <c r="O1" t="inlineStr">
        <is>
          <t>指标_015</t>
        </is>
      </c>
      <c r="P1" t="inlineStr">
        <is>
          <t>指标_016</t>
        </is>
      </c>
      <c r="Q1" t="inlineStr">
        <is>
          <t>指标_017</t>
        </is>
      </c>
      <c r="R1" t="inlineStr">
        <is>
          <t>指标_018</t>
        </is>
      </c>
      <c r="S1" t="inlineStr">
        <is>
          <t>指标_019</t>
        </is>
      </c>
      <c r="T1" t="inlineStr">
        <is>
          <t>指标_020</t>
        </is>
      </c>
      <c r="U1" t="inlineStr">
        <is>
          <t>指标_021</t>
        </is>
      </c>
      <c r="V1" t="inlineStr">
        <is>
          <t>指标_022</t>
        </is>
      </c>
      <c r="W1" t="inlineStr">
        <is>
          <t>指标_023</t>
        </is>
      </c>
      <c r="X1" t="inlineStr">
        <is>
          <t>指标_024</t>
        </is>
      </c>
      <c r="Y1" t="inlineStr">
        <is>
          <t>指标_025</t>
        </is>
      </c>
      <c r="Z1" t="inlineStr">
        <is>
          <t>指标_026</t>
        </is>
      </c>
      <c r="AA1" t="inlineStr">
        <is>
          <t>指标_027</t>
        </is>
      </c>
      <c r="AB1" t="inlineStr">
        <is>
          <t>指标_028</t>
        </is>
      </c>
      <c r="AC1" t="inlineStr">
        <is>
          <t>指标_029</t>
        </is>
      </c>
      <c r="AD1" t="inlineStr">
        <is>
          <t>指标_030</t>
        </is>
      </c>
      <c r="AE1" t="inlineStr">
        <is>
          <t>指标_031</t>
        </is>
      </c>
      <c r="AF1" t="inlineStr">
        <is>
          <t>指标_032</t>
        </is>
      </c>
      <c r="AG1" t="inlineStr">
        <is>
          <t>指标_033</t>
        </is>
      </c>
      <c r="AH1" t="inlineStr">
        <is>
          <t>指标_034</t>
        </is>
      </c>
      <c r="AI1" t="inlineStr">
        <is>
          <t>指标_035</t>
        </is>
      </c>
      <c r="AJ1" t="inlineStr">
        <is>
          <t>指标_036</t>
        </is>
      </c>
      <c r="AK1" t="inlineStr">
        <is>
          <t>指标_037</t>
        </is>
      </c>
      <c r="AL1" t="inlineStr">
        <is>
          <t>指标_038</t>
        </is>
      </c>
      <c r="AM1" t="inlineStr">
        <is>
          <t>指标_039</t>
        </is>
      </c>
      <c r="AN1" t="inlineStr">
        <is>
          <t>指标_040</t>
        </is>
      </c>
      <c r="AO1" t="inlineStr">
        <is>
          <t>指标_041</t>
        </is>
      </c>
      <c r="AP1" t="inlineStr">
        <is>
          <t>指标_042</t>
        </is>
      </c>
      <c r="AQ1" t="inlineStr">
        <is>
          <t>指标_043</t>
        </is>
      </c>
      <c r="AR1" t="inlineStr">
        <is>
          <t>指标_044</t>
        </is>
      </c>
      <c r="AS1" t="inlineStr">
        <is>
          <t>指标_045</t>
        </is>
      </c>
      <c r="AT1" t="inlineStr">
        <is>
          <t>指标_046</t>
        </is>
      </c>
      <c r="AU1" t="inlineStr">
        <is>
          <t>指标_047</t>
        </is>
      </c>
      <c r="AV1" t="inlineStr">
        <is>
          <t>指标_048</t>
        </is>
      </c>
      <c r="AW1" t="inlineStr">
        <is>
          <t>指标_049</t>
        </is>
      </c>
      <c r="AX1" t="inlineStr">
        <is>
          <t>指标_050</t>
        </is>
      </c>
      <c r="AY1" t="inlineStr">
        <is>
          <t>指标_051</t>
        </is>
      </c>
      <c r="AZ1" t="inlineStr">
        <is>
          <t>指标_052</t>
        </is>
      </c>
      <c r="BA1" t="inlineStr">
        <is>
          <t>指标_053</t>
        </is>
      </c>
      <c r="BB1" t="inlineStr">
        <is>
          <t>指标_054</t>
        </is>
      </c>
      <c r="BC1" t="inlineStr">
        <is>
          <t>指标_055</t>
        </is>
      </c>
      <c r="BD1" t="inlineStr">
        <is>
          <t>指标_056</t>
        </is>
      </c>
      <c r="BE1" t="inlineStr">
        <is>
          <t>指标_057</t>
        </is>
      </c>
      <c r="BF1" t="inlineStr">
        <is>
          <t>指标_058</t>
        </is>
      </c>
      <c r="BG1" t="inlineStr">
        <is>
          <t>指标_059</t>
        </is>
      </c>
      <c r="BH1" t="inlineStr">
        <is>
          <t>指标_060</t>
        </is>
      </c>
      <c r="BI1" t="inlineStr">
        <is>
          <t>指标_061</t>
        </is>
      </c>
      <c r="BJ1" t="inlineStr">
        <is>
          <t>指标_062</t>
        </is>
      </c>
      <c r="BK1" t="inlineStr">
        <is>
          <t>指标_063</t>
        </is>
      </c>
      <c r="BL1" t="inlineStr">
        <is>
          <t>指标_064</t>
        </is>
      </c>
      <c r="BM1" t="inlineStr">
        <is>
          <t>指标_065</t>
        </is>
      </c>
      <c r="BN1" t="inlineStr">
        <is>
          <t>指标_066</t>
        </is>
      </c>
      <c r="BO1" t="inlineStr">
        <is>
          <t>指标_067</t>
        </is>
      </c>
      <c r="BP1" t="inlineStr">
        <is>
          <t>指标_068</t>
        </is>
      </c>
      <c r="BQ1" t="inlineStr">
        <is>
          <t>指标_069</t>
        </is>
      </c>
      <c r="BR1" t="inlineStr">
        <is>
          <t>指标_070</t>
        </is>
      </c>
      <c r="BS1" t="inlineStr">
        <is>
          <t>指标_071</t>
        </is>
      </c>
      <c r="BT1" t="inlineStr">
        <is>
          <t>指标_072</t>
        </is>
      </c>
      <c r="BU1" t="inlineStr">
        <is>
          <t>指标_073</t>
        </is>
      </c>
      <c r="BV1" t="inlineStr">
        <is>
          <t>指标_074</t>
        </is>
      </c>
      <c r="BW1" t="inlineStr">
        <is>
          <t>指标_075</t>
        </is>
      </c>
      <c r="BX1" t="inlineStr">
        <is>
          <t>指标_076</t>
        </is>
      </c>
      <c r="BY1" t="inlineStr">
        <is>
          <t>指标_077</t>
        </is>
      </c>
      <c r="BZ1" t="inlineStr">
        <is>
          <t>指标_078</t>
        </is>
      </c>
      <c r="CA1" t="inlineStr">
        <is>
          <t>指标_079</t>
        </is>
      </c>
      <c r="CB1" t="inlineStr">
        <is>
          <t>指标_080</t>
        </is>
      </c>
      <c r="CC1" t="inlineStr">
        <is>
          <t>指标_081</t>
        </is>
      </c>
      <c r="CD1" t="inlineStr">
        <is>
          <t>指标_082</t>
        </is>
      </c>
      <c r="CE1" t="inlineStr">
        <is>
          <t>指标_083</t>
        </is>
      </c>
      <c r="CF1" t="inlineStr">
        <is>
          <t>指标_084</t>
        </is>
      </c>
      <c r="CG1" t="inlineStr">
        <is>
          <t>指标_085</t>
        </is>
      </c>
      <c r="CH1" t="inlineStr">
        <is>
          <t>指标_086</t>
        </is>
      </c>
      <c r="CI1" t="inlineStr">
        <is>
          <t>指标_087</t>
        </is>
      </c>
      <c r="CJ1" t="inlineStr">
        <is>
          <t>指标_088</t>
        </is>
      </c>
      <c r="CK1" t="inlineStr">
        <is>
          <t>指标_089</t>
        </is>
      </c>
      <c r="CL1" t="inlineStr">
        <is>
          <t>指标_090</t>
        </is>
      </c>
      <c r="CM1" t="inlineStr">
        <is>
          <t>指标_091</t>
        </is>
      </c>
      <c r="CN1" t="inlineStr">
        <is>
          <t>指标_092</t>
        </is>
      </c>
      <c r="CO1" t="inlineStr">
        <is>
          <t>指标_093</t>
        </is>
      </c>
      <c r="CP1" t="inlineStr">
        <is>
          <t>指标_094</t>
        </is>
      </c>
      <c r="CQ1" t="inlineStr">
        <is>
          <t>指标_095</t>
        </is>
      </c>
      <c r="CR1" t="inlineStr">
        <is>
          <t>指标_096</t>
        </is>
      </c>
      <c r="CS1" t="inlineStr">
        <is>
          <t>指标_097</t>
        </is>
      </c>
      <c r="CT1" t="inlineStr">
        <is>
          <t>指标_098</t>
        </is>
      </c>
      <c r="CU1" t="inlineStr">
        <is>
          <t>指标_099</t>
        </is>
      </c>
      <c r="CV1" t="inlineStr">
        <is>
          <t>指标_100</t>
        </is>
      </c>
      <c r="CW1" t="inlineStr">
        <is>
          <t>指标_101</t>
        </is>
      </c>
      <c r="CX1" t="inlineStr">
        <is>
          <t>指标_102</t>
        </is>
      </c>
      <c r="CY1" t="inlineStr">
        <is>
          <t>指标_103</t>
        </is>
      </c>
      <c r="CZ1" t="inlineStr">
        <is>
          <t>指标_104</t>
        </is>
      </c>
      <c r="DA1" t="inlineStr">
        <is>
          <t>指标_105</t>
        </is>
      </c>
      <c r="DB1" t="inlineStr">
        <is>
          <t>指标_106</t>
        </is>
      </c>
      <c r="DC1" t="inlineStr">
        <is>
          <t>指标_107</t>
        </is>
      </c>
      <c r="DD1" t="inlineStr">
        <is>
          <t>指标_108</t>
        </is>
      </c>
      <c r="DE1" t="inlineStr">
        <is>
          <t>指标_109</t>
        </is>
      </c>
      <c r="DF1" t="inlineStr">
        <is>
          <t>指标_110</t>
        </is>
      </c>
      <c r="DG1" t="inlineStr">
        <is>
          <t>指标_111</t>
        </is>
      </c>
      <c r="DH1" t="inlineStr">
        <is>
          <t>指标_112</t>
        </is>
      </c>
      <c r="DI1" t="inlineStr">
        <is>
          <t>指标_113</t>
        </is>
      </c>
      <c r="DJ1" t="inlineStr">
        <is>
          <t>指标_114</t>
        </is>
      </c>
      <c r="DK1" t="inlineStr">
        <is>
          <t>指标_115</t>
        </is>
      </c>
      <c r="DL1" t="inlineStr">
        <is>
          <t>指标_116</t>
        </is>
      </c>
      <c r="DM1" t="inlineStr">
        <is>
          <t>指标_117</t>
        </is>
      </c>
      <c r="DN1" t="inlineStr">
        <is>
          <t>指标_118</t>
        </is>
      </c>
      <c r="DO1" t="inlineStr">
        <is>
          <t>指标_119</t>
        </is>
      </c>
      <c r="DP1" t="inlineStr">
        <is>
          <t>指标_120</t>
        </is>
      </c>
    </row>
    <row r="2">
      <c r="A2" t="n">
        <v>86.82782034411449</v>
      </c>
      <c r="B2" t="n">
        <v>62.84784044943073</v>
      </c>
      <c r="C2" t="n">
        <v>24.2064936911837</v>
      </c>
      <c r="D2" t="n">
        <v>44.23364761919702</v>
      </c>
      <c r="E2" t="n">
        <v>32.25830289396959</v>
      </c>
      <c r="F2" t="n">
        <v>77.44866260450387</v>
      </c>
      <c r="G2" t="n">
        <v>45.22611919126407</v>
      </c>
      <c r="H2" t="n">
        <v>1.910306026645492</v>
      </c>
      <c r="I2" t="n">
        <v>49.53918934985945</v>
      </c>
      <c r="J2" t="n">
        <v>48.91161841525545</v>
      </c>
      <c r="K2" t="n">
        <v>45.23687877810536</v>
      </c>
      <c r="L2" t="n">
        <v>0.1632144656707468</v>
      </c>
      <c r="M2" t="n">
        <v>49.57333762250592</v>
      </c>
      <c r="N2" t="n">
        <v>59.25642515185624</v>
      </c>
      <c r="O2" t="n">
        <v>66.93979236910035</v>
      </c>
      <c r="P2" t="n">
        <v>9.580317652898195</v>
      </c>
      <c r="Q2" t="n">
        <v>87.46117821225022</v>
      </c>
      <c r="R2" t="n">
        <v>14.87213090427136</v>
      </c>
      <c r="S2" t="n">
        <v>24.99721273144265</v>
      </c>
      <c r="T2" t="n">
        <v>32.35430317720716</v>
      </c>
      <c r="U2" t="n">
        <v>68.10203219211003</v>
      </c>
      <c r="V2" t="n">
        <v>49.31775180752271</v>
      </c>
      <c r="W2" t="n">
        <v>87.96780353444936</v>
      </c>
      <c r="X2" t="n">
        <v>38.25958907583887</v>
      </c>
      <c r="Y2" t="n">
        <v>15.11873805889024</v>
      </c>
      <c r="Z2" t="n">
        <v>27.16087047675577</v>
      </c>
      <c r="AA2" t="n">
        <v>43.22427595258338</v>
      </c>
      <c r="AB2" t="n">
        <v>78.35254394153046</v>
      </c>
      <c r="AC2" t="n">
        <v>49.98028786664642</v>
      </c>
      <c r="AD2" t="n">
        <v>25.01433779116706</v>
      </c>
      <c r="AE2" t="n">
        <v>59.12301200854997</v>
      </c>
      <c r="AF2" t="n">
        <v>80.81507594829927</v>
      </c>
      <c r="AG2" t="n">
        <v>89.83071556404849</v>
      </c>
      <c r="AH2" t="n">
        <v>95.07382402878531</v>
      </c>
      <c r="AI2" t="n">
        <v>1.42951510041105</v>
      </c>
      <c r="AJ2" t="n">
        <v>65.29673369081017</v>
      </c>
      <c r="AK2" t="n">
        <v>64.91258407913007</v>
      </c>
      <c r="AL2" t="n">
        <v>45.99026169902094</v>
      </c>
      <c r="AM2" t="n">
        <v>20.17280631977631</v>
      </c>
      <c r="AN2" t="n">
        <v>15.24130781270204</v>
      </c>
      <c r="AO2" t="n">
        <v>42.77840209791126</v>
      </c>
      <c r="AP2" t="n">
        <v>11.28706001347958</v>
      </c>
      <c r="AQ2" t="n">
        <v>92.7949415185265</v>
      </c>
      <c r="AR2" t="n">
        <v>83.280596670441</v>
      </c>
      <c r="AS2" t="n">
        <v>27.38090719476182</v>
      </c>
      <c r="AT2" t="n">
        <v>42.80961250554677</v>
      </c>
      <c r="AU2" t="n">
        <v>64.28660314637868</v>
      </c>
      <c r="AV2" t="n">
        <v>31.2660490000332</v>
      </c>
      <c r="AW2" t="n">
        <v>0.58399575891247</v>
      </c>
      <c r="AX2" t="n">
        <v>72.98213864635281</v>
      </c>
      <c r="AY2" t="n">
        <v>91.89130865150651</v>
      </c>
      <c r="AZ2" t="n">
        <v>26.97039327573529</v>
      </c>
      <c r="BA2" t="n">
        <v>24.64564366971453</v>
      </c>
      <c r="BB2" t="n">
        <v>26.24468623433256</v>
      </c>
      <c r="BC2" t="n">
        <v>62.48076835612076</v>
      </c>
      <c r="BD2" t="n">
        <v>95.74971157209987</v>
      </c>
      <c r="BE2" t="n">
        <v>85.27201731476075</v>
      </c>
      <c r="BF2" t="n">
        <v>10.62847757890176</v>
      </c>
      <c r="BG2" t="n">
        <v>4.137636761234297</v>
      </c>
      <c r="BH2" t="n">
        <v>22.67421656448542</v>
      </c>
      <c r="BI2" t="n">
        <v>56.74827220076067</v>
      </c>
      <c r="BJ2" t="n">
        <v>14.58108809073835</v>
      </c>
      <c r="BK2" t="n">
        <v>15.28218474020343</v>
      </c>
      <c r="BL2" t="n">
        <v>91.11507732881225</v>
      </c>
      <c r="BM2" t="n">
        <v>79.16789119256309</v>
      </c>
      <c r="BN2" t="n">
        <v>94.22280149471123</v>
      </c>
      <c r="BO2" t="n">
        <v>98.63890531514684</v>
      </c>
      <c r="BP2" t="n">
        <v>41.59276166273283</v>
      </c>
      <c r="BQ2" t="n">
        <v>85.89694994047191</v>
      </c>
      <c r="BR2" t="n">
        <v>75.23072598001048</v>
      </c>
      <c r="BS2" t="n">
        <v>50.07214833086806</v>
      </c>
      <c r="BT2" t="n">
        <v>15.65371411605227</v>
      </c>
      <c r="BU2" t="n">
        <v>7.93146485486802</v>
      </c>
      <c r="BV2" t="n">
        <v>88.80905245571398</v>
      </c>
      <c r="BW2" t="n">
        <v>97.02281233748511</v>
      </c>
      <c r="BX2" t="n">
        <v>72.91824012129497</v>
      </c>
      <c r="BY2" t="n">
        <v>37.9920274578561</v>
      </c>
      <c r="BZ2" t="n">
        <v>58.49408373956463</v>
      </c>
      <c r="CA2" t="n">
        <v>67.46311420916719</v>
      </c>
      <c r="CB2" t="n">
        <v>85.1765929562591</v>
      </c>
      <c r="CC2" t="n">
        <v>28.48851658715282</v>
      </c>
      <c r="CD2" t="n">
        <v>66.21046623915714</v>
      </c>
      <c r="CE2" t="n">
        <v>8.508885719359771</v>
      </c>
      <c r="CF2" t="n">
        <v>90.12041755503513</v>
      </c>
      <c r="CG2" t="n">
        <v>61.91059388045301</v>
      </c>
      <c r="CH2" t="n">
        <v>86.22216788869194</v>
      </c>
      <c r="CI2" t="n">
        <v>10.41475482262566</v>
      </c>
      <c r="CJ2" t="n">
        <v>17.81614865304393</v>
      </c>
      <c r="CK2" t="n">
        <v>74.38383581530915</v>
      </c>
      <c r="CL2" t="n">
        <v>83.61518926464663</v>
      </c>
      <c r="CM2" t="n">
        <v>41.47608633392031</v>
      </c>
      <c r="CN2" t="n">
        <v>85.45413298575885</v>
      </c>
      <c r="CO2" t="n">
        <v>17.01730822417621</v>
      </c>
      <c r="CP2" t="n">
        <v>56.89636923313179</v>
      </c>
      <c r="CQ2" t="n">
        <v>96.89129881279854</v>
      </c>
      <c r="CR2" t="n">
        <v>4.78318543112236</v>
      </c>
      <c r="CS2" t="n">
        <v>21.24297498288514</v>
      </c>
      <c r="CT2" t="n">
        <v>58.13772618696647</v>
      </c>
      <c r="CU2" t="n">
        <v>69.62180038093358</v>
      </c>
      <c r="CV2" t="n">
        <v>55.3795463472762</v>
      </c>
      <c r="CW2" t="n">
        <v>27.03749810033052</v>
      </c>
      <c r="CX2" t="n">
        <v>45.24522104782456</v>
      </c>
      <c r="CY2" t="n">
        <v>26.53443652722606</v>
      </c>
      <c r="CZ2" t="n">
        <v>21.88605878942013</v>
      </c>
      <c r="DA2" t="n">
        <v>14.65788501480652</v>
      </c>
      <c r="DB2" t="n">
        <v>18.36645394523757</v>
      </c>
      <c r="DC2" t="n">
        <v>19.94199528767446</v>
      </c>
      <c r="DD2" t="n">
        <v>27.22575663613475</v>
      </c>
      <c r="DE2" t="n">
        <v>82.32116722846257</v>
      </c>
      <c r="DF2" t="n">
        <v>27.83099422273069</v>
      </c>
      <c r="DG2" t="n">
        <v>51.15804216621103</v>
      </c>
      <c r="DH2" t="n">
        <v>84.43490956421054</v>
      </c>
      <c r="DI2" t="n">
        <v>68.81531115678715</v>
      </c>
      <c r="DJ2" t="n">
        <v>38.28585810291747</v>
      </c>
      <c r="DK2" t="n">
        <v>13.01846602097044</v>
      </c>
      <c r="DL2" t="n">
        <v>59.76787004579869</v>
      </c>
      <c r="DM2" t="n">
        <v>46.9805306451602</v>
      </c>
      <c r="DN2" t="n">
        <v>79.47209592396844</v>
      </c>
      <c r="DO2" t="n">
        <v>93.57963223572254</v>
      </c>
      <c r="DP2" t="n">
        <v>93.9551660299409</v>
      </c>
    </row>
    <row r="3">
      <c r="A3" t="n">
        <v>53.11744531130513</v>
      </c>
      <c r="B3" t="n">
        <v>86.26165305252265</v>
      </c>
      <c r="C3" t="n">
        <v>28.46721820780111</v>
      </c>
      <c r="D3" t="n">
        <v>57.30424569208247</v>
      </c>
      <c r="E3" t="n">
        <v>5.521068122944317</v>
      </c>
      <c r="F3" t="n">
        <v>60.2918416686022</v>
      </c>
      <c r="G3" t="n">
        <v>54.98626230426243</v>
      </c>
      <c r="H3" t="n">
        <v>52.70966723314936</v>
      </c>
      <c r="I3" t="n">
        <v>76.72639468707258</v>
      </c>
      <c r="J3" t="n">
        <v>79.60528520091326</v>
      </c>
      <c r="K3" t="n">
        <v>48.40054503036099</v>
      </c>
      <c r="L3" t="n">
        <v>16.71958488701623</v>
      </c>
      <c r="M3" t="n">
        <v>14.94381265451676</v>
      </c>
      <c r="N3" t="n">
        <v>0.6529554329693044</v>
      </c>
      <c r="O3" t="n">
        <v>22.09192436182929</v>
      </c>
      <c r="P3" t="n">
        <v>1.195891599408783</v>
      </c>
      <c r="Q3" t="n">
        <v>89.33149822432115</v>
      </c>
      <c r="R3" t="n">
        <v>10.60438018538314</v>
      </c>
      <c r="S3" t="n">
        <v>54.20232821913687</v>
      </c>
      <c r="T3" t="n">
        <v>8.001866905671228</v>
      </c>
      <c r="U3" t="n">
        <v>29.20248948815404</v>
      </c>
      <c r="V3" t="n">
        <v>69.55557618380013</v>
      </c>
      <c r="W3" t="n">
        <v>25.51448509710815</v>
      </c>
      <c r="X3" t="n">
        <v>31.20916591029468</v>
      </c>
      <c r="Y3" t="n">
        <v>28.04709254309136</v>
      </c>
      <c r="Z3" t="n">
        <v>38.63489209199802</v>
      </c>
      <c r="AA3" t="n">
        <v>28.98296956863092</v>
      </c>
      <c r="AB3" t="n">
        <v>71.97755177919517</v>
      </c>
      <c r="AC3" t="n">
        <v>76.87103225364254</v>
      </c>
      <c r="AD3" t="n">
        <v>49.19160587213257</v>
      </c>
      <c r="AE3" t="n">
        <v>11.0662292897001</v>
      </c>
      <c r="AF3" t="n">
        <v>98.77557085861294</v>
      </c>
      <c r="AG3" t="n">
        <v>59.72802133066629</v>
      </c>
      <c r="AH3" t="n">
        <v>4.735406877299797</v>
      </c>
      <c r="AI3" t="n">
        <v>66.48713474621867</v>
      </c>
      <c r="AJ3" t="n">
        <v>6.556514787123168</v>
      </c>
      <c r="AK3" t="n">
        <v>74.79104295931404</v>
      </c>
      <c r="AL3" t="n">
        <v>69.04326402893682</v>
      </c>
      <c r="AM3" t="n">
        <v>99.9520293468522</v>
      </c>
      <c r="AN3" t="n">
        <v>73.37077674888467</v>
      </c>
      <c r="AO3" t="n">
        <v>45.63103880236732</v>
      </c>
      <c r="AP3" t="n">
        <v>26.22245267582146</v>
      </c>
      <c r="AQ3" t="n">
        <v>53.70510171462514</v>
      </c>
      <c r="AR3" t="n">
        <v>24.11141210173895</v>
      </c>
      <c r="AS3" t="n">
        <v>62.10764955919144</v>
      </c>
      <c r="AT3" t="n">
        <v>86.25441075760463</v>
      </c>
      <c r="AU3" t="n">
        <v>74.67953489143115</v>
      </c>
      <c r="AV3" t="n">
        <v>19.15528917555802</v>
      </c>
      <c r="AW3" t="n">
        <v>45.13035195692826</v>
      </c>
      <c r="AX3" t="n">
        <v>15.00809828521612</v>
      </c>
      <c r="AY3" t="n">
        <v>1.957765630408759</v>
      </c>
      <c r="AZ3" t="n">
        <v>33.33450052156236</v>
      </c>
      <c r="BA3" t="n">
        <v>39.79756434840623</v>
      </c>
      <c r="BB3" t="n">
        <v>19.13909420111885</v>
      </c>
      <c r="BC3" t="n">
        <v>6.153351118764938</v>
      </c>
      <c r="BD3" t="n">
        <v>23.41929068817633</v>
      </c>
      <c r="BE3" t="n">
        <v>35.43654826393644</v>
      </c>
      <c r="BF3" t="n">
        <v>67.67555453068694</v>
      </c>
      <c r="BG3" t="n">
        <v>10.31003861363518</v>
      </c>
      <c r="BH3" t="n">
        <v>95.23258198842406</v>
      </c>
      <c r="BI3" t="n">
        <v>54.85528790595645</v>
      </c>
      <c r="BJ3" t="n">
        <v>64.41455497883835</v>
      </c>
      <c r="BK3" t="n">
        <v>6.093089639549698</v>
      </c>
      <c r="BL3" t="n">
        <v>48.3258775525855</v>
      </c>
      <c r="BM3" t="n">
        <v>60.46732444672421</v>
      </c>
      <c r="BN3" t="n">
        <v>83.19254234091356</v>
      </c>
      <c r="BO3" t="n">
        <v>81.99375707841968</v>
      </c>
      <c r="BP3" t="n">
        <v>33.24777397550246</v>
      </c>
      <c r="BQ3" t="n">
        <v>36.21994218013328</v>
      </c>
      <c r="BR3" t="n">
        <v>72.74555748233453</v>
      </c>
      <c r="BS3" t="n">
        <v>12.51962731526443</v>
      </c>
      <c r="BT3" t="n">
        <v>30.79954923686259</v>
      </c>
      <c r="BU3" t="n">
        <v>57.19056470365715</v>
      </c>
      <c r="BV3" t="n">
        <v>25.500535614539</v>
      </c>
      <c r="BW3" t="n">
        <v>59.13822336239372</v>
      </c>
      <c r="BX3" t="n">
        <v>39.59691921333387</v>
      </c>
      <c r="BY3" t="n">
        <v>67.39651974091507</v>
      </c>
      <c r="BZ3" t="n">
        <v>35.60276637264407</v>
      </c>
      <c r="CA3" t="n">
        <v>15.56059002783686</v>
      </c>
      <c r="CB3" t="n">
        <v>28.85868162630125</v>
      </c>
      <c r="CC3" t="n">
        <v>82.88125566339517</v>
      </c>
      <c r="CD3" t="n">
        <v>5.554818759135371</v>
      </c>
      <c r="CE3" t="n">
        <v>66.35634255111724</v>
      </c>
      <c r="CF3" t="n">
        <v>71.22849665380255</v>
      </c>
      <c r="CG3" t="n">
        <v>18.83612311766846</v>
      </c>
      <c r="CH3" t="n">
        <v>95.93174659158478</v>
      </c>
      <c r="CI3" t="n">
        <v>92.72399868003484</v>
      </c>
      <c r="CJ3" t="n">
        <v>75.28925314499463</v>
      </c>
      <c r="CK3" t="n">
        <v>0.4399992305855638</v>
      </c>
      <c r="CL3" t="n">
        <v>43.94011422366344</v>
      </c>
      <c r="CM3" t="n">
        <v>65.08003591340818</v>
      </c>
      <c r="CN3" t="n">
        <v>0.2412502552337381</v>
      </c>
      <c r="CO3" t="n">
        <v>87.40243347561669</v>
      </c>
      <c r="CP3" t="n">
        <v>89.74150281713187</v>
      </c>
      <c r="CQ3" t="n">
        <v>3.407510511978429</v>
      </c>
      <c r="CR3" t="n">
        <v>95.35143997049619</v>
      </c>
      <c r="CS3" t="n">
        <v>95.94105594916901</v>
      </c>
      <c r="CT3" t="n">
        <v>84.73963268519257</v>
      </c>
      <c r="CU3" t="n">
        <v>32.67073862467651</v>
      </c>
      <c r="CV3" t="n">
        <v>63.14716188233027</v>
      </c>
      <c r="CW3" t="n">
        <v>98.08739635487133</v>
      </c>
      <c r="CX3" t="n">
        <v>89.08932577005612</v>
      </c>
      <c r="CY3" t="n">
        <v>67.43072930006548</v>
      </c>
      <c r="CZ3" t="n">
        <v>25.7018693073867</v>
      </c>
      <c r="DA3" t="n">
        <v>72.96322006478729</v>
      </c>
      <c r="DB3" t="n">
        <v>92.77016703970614</v>
      </c>
      <c r="DC3" t="n">
        <v>44.06552488763521</v>
      </c>
      <c r="DD3" t="n">
        <v>2.11707101276426</v>
      </c>
      <c r="DE3" t="n">
        <v>3.383530971745374</v>
      </c>
      <c r="DF3" t="n">
        <v>79.56577517305543</v>
      </c>
      <c r="DG3" t="n">
        <v>34.5596547989724</v>
      </c>
      <c r="DH3" t="n">
        <v>89.40499156364439</v>
      </c>
      <c r="DI3" t="n">
        <v>75.32002737284834</v>
      </c>
      <c r="DJ3" t="n">
        <v>98.06647368011043</v>
      </c>
      <c r="DK3" t="n">
        <v>57.29397527723707</v>
      </c>
      <c r="DL3" t="n">
        <v>24.0331621630589</v>
      </c>
      <c r="DM3" t="n">
        <v>62.54692520046383</v>
      </c>
      <c r="DN3" t="n">
        <v>29.6639589854532</v>
      </c>
      <c r="DO3" t="n">
        <v>74.92423603831597</v>
      </c>
      <c r="DP3" t="n">
        <v>14.70665784394075</v>
      </c>
    </row>
    <row r="4">
      <c r="A4" t="n">
        <v>3.249179917908329</v>
      </c>
      <c r="B4" t="n">
        <v>24.91763362371758</v>
      </c>
      <c r="C4" t="n">
        <v>70.28780150509164</v>
      </c>
      <c r="D4" t="n">
        <v>16.71961813510546</v>
      </c>
      <c r="E4" t="n">
        <v>82.9905865092752</v>
      </c>
      <c r="F4" t="n">
        <v>15.79047930450339</v>
      </c>
      <c r="G4" t="n">
        <v>20.25030027272618</v>
      </c>
      <c r="H4" t="n">
        <v>19.43044948323239</v>
      </c>
      <c r="I4" t="n">
        <v>57.44818367530369</v>
      </c>
      <c r="J4" t="n">
        <v>82.21004016805969</v>
      </c>
      <c r="K4" t="n">
        <v>85.6412359403501</v>
      </c>
      <c r="L4" t="n">
        <v>51.42897319239903</v>
      </c>
      <c r="M4" t="n">
        <v>65.08167735912618</v>
      </c>
      <c r="N4" t="n">
        <v>92.02893024722096</v>
      </c>
      <c r="O4" t="n">
        <v>66.83338557700583</v>
      </c>
      <c r="P4" t="n">
        <v>88.28129238168577</v>
      </c>
      <c r="Q4" t="n">
        <v>2.875630939038798</v>
      </c>
      <c r="R4" t="n">
        <v>44.31407627674771</v>
      </c>
      <c r="S4" t="n">
        <v>88.67773089416092</v>
      </c>
      <c r="T4" t="n">
        <v>25.94621711636531</v>
      </c>
      <c r="U4" t="n">
        <v>25.12078379269721</v>
      </c>
      <c r="V4" t="n">
        <v>97.86039311102719</v>
      </c>
      <c r="W4" t="n">
        <v>78.16933779832237</v>
      </c>
      <c r="X4" t="n">
        <v>48.3979871220193</v>
      </c>
      <c r="Y4" t="n">
        <v>97.65965603670725</v>
      </c>
      <c r="Z4" t="n">
        <v>12.01455390479802</v>
      </c>
      <c r="AA4" t="n">
        <v>84.89617711232084</v>
      </c>
      <c r="AB4" t="n">
        <v>39.68733481117249</v>
      </c>
      <c r="AC4" t="n">
        <v>92.9494965879675</v>
      </c>
      <c r="AD4" t="n">
        <v>37.93334535344075</v>
      </c>
      <c r="AE4" t="n">
        <v>83.41754723732933</v>
      </c>
      <c r="AF4" t="n">
        <v>24.79633158466338</v>
      </c>
      <c r="AG4" t="n">
        <v>62.63156494218269</v>
      </c>
      <c r="AH4" t="n">
        <v>35.44082332745124</v>
      </c>
      <c r="AI4" t="n">
        <v>93.69535251013728</v>
      </c>
      <c r="AJ4" t="n">
        <v>99.88782784731362</v>
      </c>
      <c r="AK4" t="n">
        <v>96.90862443694624</v>
      </c>
      <c r="AL4" t="n">
        <v>33.52870233888612</v>
      </c>
      <c r="AM4" t="n">
        <v>46.86953285211237</v>
      </c>
      <c r="AN4" t="n">
        <v>77.53678759533342</v>
      </c>
      <c r="AO4" t="n">
        <v>61.82194564295636</v>
      </c>
      <c r="AP4" t="n">
        <v>54.68090250655139</v>
      </c>
      <c r="AQ4" t="n">
        <v>31.44670050552991</v>
      </c>
      <c r="AR4" t="n">
        <v>12.89710579191873</v>
      </c>
      <c r="AS4" t="n">
        <v>83.49863715541731</v>
      </c>
      <c r="AT4" t="n">
        <v>9.057909316801528</v>
      </c>
      <c r="AU4" t="n">
        <v>84.70002442350551</v>
      </c>
      <c r="AV4" t="n">
        <v>69.16788982964226</v>
      </c>
      <c r="AW4" t="n">
        <v>58.80111876935109</v>
      </c>
      <c r="AX4" t="n">
        <v>12.84271920716844</v>
      </c>
      <c r="AY4" t="n">
        <v>29.9123965541726</v>
      </c>
      <c r="AZ4" t="n">
        <v>35.68729267754915</v>
      </c>
      <c r="BA4" t="n">
        <v>93.16607783604451</v>
      </c>
      <c r="BB4" t="n">
        <v>45.00128673179573</v>
      </c>
      <c r="BC4" t="n">
        <v>78.97044589880186</v>
      </c>
      <c r="BD4" t="n">
        <v>9.119549854778553</v>
      </c>
      <c r="BE4" t="n">
        <v>25.78022465058302</v>
      </c>
      <c r="BF4" t="n">
        <v>91.53487288745561</v>
      </c>
      <c r="BG4" t="n">
        <v>89.23915882297639</v>
      </c>
      <c r="BH4" t="n">
        <v>52.43599377275805</v>
      </c>
      <c r="BI4" t="n">
        <v>64.7532857702378</v>
      </c>
      <c r="BJ4" t="n">
        <v>98.32941633001502</v>
      </c>
      <c r="BK4" t="n">
        <v>61.01084694418753</v>
      </c>
      <c r="BL4" t="n">
        <v>53.43514329390882</v>
      </c>
      <c r="BM4" t="n">
        <v>25.48840371995701</v>
      </c>
      <c r="BN4" t="n">
        <v>90.227819439008</v>
      </c>
      <c r="BO4" t="n">
        <v>41.07640391573803</v>
      </c>
      <c r="BP4" t="n">
        <v>92.56725634970728</v>
      </c>
      <c r="BQ4" t="n">
        <v>44.52646990355387</v>
      </c>
      <c r="BR4" t="n">
        <v>60.33215655437401</v>
      </c>
      <c r="BS4" t="n">
        <v>7.667006243260477</v>
      </c>
      <c r="BT4" t="n">
        <v>40.9562283200239</v>
      </c>
      <c r="BU4" t="n">
        <v>59.97524868088755</v>
      </c>
      <c r="BV4" t="n">
        <v>94.77361113251797</v>
      </c>
      <c r="BW4" t="n">
        <v>72.59184844339242</v>
      </c>
      <c r="BX4" t="n">
        <v>23.74291743937595</v>
      </c>
      <c r="BY4" t="n">
        <v>0.8199486843839421</v>
      </c>
      <c r="BZ4" t="n">
        <v>22.80746898042849</v>
      </c>
      <c r="CA4" t="n">
        <v>27.75257612173092</v>
      </c>
      <c r="CB4" t="n">
        <v>90.49157960031377</v>
      </c>
      <c r="CC4" t="n">
        <v>50.27348836141626</v>
      </c>
      <c r="CD4" t="n">
        <v>10.17293281504987</v>
      </c>
      <c r="CE4" t="n">
        <v>93.73386810923176</v>
      </c>
      <c r="CF4" t="n">
        <v>8.73124141277134</v>
      </c>
      <c r="CG4" t="n">
        <v>85.58629947853424</v>
      </c>
      <c r="CH4" t="n">
        <v>27.423345340054</v>
      </c>
      <c r="CI4" t="n">
        <v>16.64998659508131</v>
      </c>
      <c r="CJ4" t="n">
        <v>56.27202550293542</v>
      </c>
      <c r="CK4" t="n">
        <v>92.45991269629</v>
      </c>
      <c r="CL4" t="n">
        <v>95.58708986403106</v>
      </c>
      <c r="CM4" t="n">
        <v>55.0789317789095</v>
      </c>
      <c r="CN4" t="n">
        <v>68.71105889120385</v>
      </c>
      <c r="CO4" t="n">
        <v>48.54709108036125</v>
      </c>
      <c r="CP4" t="n">
        <v>78.02890314691247</v>
      </c>
      <c r="CQ4" t="n">
        <v>31.87135207663296</v>
      </c>
      <c r="CR4" t="n">
        <v>20.43615379425935</v>
      </c>
      <c r="CS4" t="n">
        <v>44.94278561589006</v>
      </c>
      <c r="CT4" t="n">
        <v>76.57720196350498</v>
      </c>
      <c r="CU4" t="n">
        <v>72.80204237114378</v>
      </c>
      <c r="CV4" t="n">
        <v>21.77996801893956</v>
      </c>
      <c r="CW4" t="n">
        <v>27.86178695078531</v>
      </c>
      <c r="CX4" t="n">
        <v>9.111139460923656</v>
      </c>
      <c r="CY4" t="n">
        <v>21.13971106928614</v>
      </c>
      <c r="CZ4" t="n">
        <v>15.83585952711677</v>
      </c>
      <c r="DA4" t="n">
        <v>8.148817368052475</v>
      </c>
      <c r="DB4" t="n">
        <v>94.4874248217159</v>
      </c>
      <c r="DC4" t="n">
        <v>88.62610295701636</v>
      </c>
      <c r="DD4" t="n">
        <v>19.0856147146385</v>
      </c>
      <c r="DE4" t="n">
        <v>51.6583509161094</v>
      </c>
      <c r="DF4" t="n">
        <v>10.43564011615362</v>
      </c>
      <c r="DG4" t="n">
        <v>95.36813702425235</v>
      </c>
      <c r="DH4" t="n">
        <v>78.02693273242053</v>
      </c>
      <c r="DI4" t="n">
        <v>49.60838327537084</v>
      </c>
      <c r="DJ4" t="n">
        <v>96.63808746170989</v>
      </c>
      <c r="DK4" t="n">
        <v>38.3867348951814</v>
      </c>
      <c r="DL4" t="n">
        <v>73.226853603809</v>
      </c>
      <c r="DM4" t="n">
        <v>8.269415525813095</v>
      </c>
      <c r="DN4" t="n">
        <v>11.79796231096609</v>
      </c>
      <c r="DO4" t="n">
        <v>6.617802326718225</v>
      </c>
      <c r="DP4" t="n">
        <v>41.33034916751929</v>
      </c>
    </row>
    <row r="5">
      <c r="A5" t="n">
        <v>90.58204831116629</v>
      </c>
      <c r="B5" t="n">
        <v>39.93832207347048</v>
      </c>
      <c r="C5" t="n">
        <v>70.9707357598101</v>
      </c>
      <c r="D5" t="n">
        <v>96.84263799596771</v>
      </c>
      <c r="E5" t="n">
        <v>69.20695248146761</v>
      </c>
      <c r="F5" t="n">
        <v>86.64101659317654</v>
      </c>
      <c r="G5" t="n">
        <v>8.492637577042339</v>
      </c>
      <c r="H5" t="n">
        <v>67.19363701785119</v>
      </c>
      <c r="I5" t="n">
        <v>15.0977581742984</v>
      </c>
      <c r="J5" t="n">
        <v>94.28525890573705</v>
      </c>
      <c r="K5" t="n">
        <v>51.8525658886762</v>
      </c>
      <c r="L5" t="n">
        <v>77.42394839954994</v>
      </c>
      <c r="M5" t="n">
        <v>48.56554132799808</v>
      </c>
      <c r="N5" t="n">
        <v>81.80164257538924</v>
      </c>
      <c r="O5" t="n">
        <v>58.70984328124504</v>
      </c>
      <c r="P5" t="n">
        <v>3.968846659341352</v>
      </c>
      <c r="Q5" t="n">
        <v>23.99252426960416</v>
      </c>
      <c r="R5" t="n">
        <v>73.72116386463475</v>
      </c>
      <c r="S5" t="n">
        <v>93.27554371563552</v>
      </c>
      <c r="T5" t="n">
        <v>43.00549044843438</v>
      </c>
      <c r="U5" t="n">
        <v>52.72387745524908</v>
      </c>
      <c r="V5" t="n">
        <v>9.023264970606403</v>
      </c>
      <c r="W5" t="n">
        <v>37.45417815578357</v>
      </c>
      <c r="X5" t="n">
        <v>96.66064600439829</v>
      </c>
      <c r="Y5" t="n">
        <v>18.52694058365702</v>
      </c>
      <c r="Z5" t="n">
        <v>74.39724377226483</v>
      </c>
      <c r="AA5" t="n">
        <v>94.3914808481226</v>
      </c>
      <c r="AB5" t="n">
        <v>25.02921227867533</v>
      </c>
      <c r="AC5" t="n">
        <v>61.61106379208188</v>
      </c>
      <c r="AD5" t="n">
        <v>59.9040791515452</v>
      </c>
      <c r="AE5" t="n">
        <v>37.33120323828567</v>
      </c>
      <c r="AF5" t="n">
        <v>84.9095911047101</v>
      </c>
      <c r="AG5" t="n">
        <v>28.89728849422072</v>
      </c>
      <c r="AH5" t="n">
        <v>74.49152447123775</v>
      </c>
      <c r="AI5" t="n">
        <v>24.61248323094008</v>
      </c>
      <c r="AJ5" t="n">
        <v>6.299631499707536</v>
      </c>
      <c r="AK5" t="n">
        <v>41.39628340179041</v>
      </c>
      <c r="AL5" t="n">
        <v>13.79693591974733</v>
      </c>
      <c r="AM5" t="n">
        <v>94.60684509592588</v>
      </c>
      <c r="AN5" t="n">
        <v>80.60254400600732</v>
      </c>
      <c r="AO5" t="n">
        <v>82.48956648968345</v>
      </c>
      <c r="AP5" t="n">
        <v>28.38184457199518</v>
      </c>
      <c r="AQ5" t="n">
        <v>93.8169598452738</v>
      </c>
      <c r="AR5" t="n">
        <v>48.47434346406324</v>
      </c>
      <c r="AS5" t="n">
        <v>90.03344255649944</v>
      </c>
      <c r="AT5" t="n">
        <v>51.48572726942384</v>
      </c>
      <c r="AU5" t="n">
        <v>41.92197020909584</v>
      </c>
      <c r="AV5" t="n">
        <v>97.67511421296082</v>
      </c>
      <c r="AW5" t="n">
        <v>41.52824128847142</v>
      </c>
      <c r="AX5" t="n">
        <v>56.84200649886456</v>
      </c>
      <c r="AY5" t="n">
        <v>16.69374882211605</v>
      </c>
      <c r="AZ5" t="n">
        <v>14.98654062782445</v>
      </c>
      <c r="BA5" t="n">
        <v>36.2591407104707</v>
      </c>
      <c r="BB5" t="n">
        <v>28.00175995170087</v>
      </c>
      <c r="BC5" t="n">
        <v>95.94316743237204</v>
      </c>
      <c r="BD5" t="n">
        <v>48.93823978236684</v>
      </c>
      <c r="BE5" t="n">
        <v>32.83382680809969</v>
      </c>
      <c r="BF5" t="n">
        <v>59.9737031320152</v>
      </c>
      <c r="BG5" t="n">
        <v>77.95373211695316</v>
      </c>
      <c r="BH5" t="n">
        <v>44.06470254140227</v>
      </c>
      <c r="BI5" t="n">
        <v>87.87380520986889</v>
      </c>
      <c r="BJ5" t="n">
        <v>77.59426068390943</v>
      </c>
      <c r="BK5" t="n">
        <v>56.5778018534204</v>
      </c>
      <c r="BL5" t="n">
        <v>99.381045826923</v>
      </c>
      <c r="BM5" t="n">
        <v>46.7675899400863</v>
      </c>
      <c r="BN5" t="n">
        <v>4.757758991816042</v>
      </c>
      <c r="BO5" t="n">
        <v>63.68340183101435</v>
      </c>
      <c r="BP5" t="n">
        <v>98.69992581918889</v>
      </c>
      <c r="BQ5" t="n">
        <v>23.02820918180417</v>
      </c>
      <c r="BR5" t="n">
        <v>84.7096167095208</v>
      </c>
      <c r="BS5" t="n">
        <v>51.5453580378028</v>
      </c>
      <c r="BT5" t="n">
        <v>58.7738260938269</v>
      </c>
      <c r="BU5" t="n">
        <v>87.44245351835421</v>
      </c>
      <c r="BV5" t="n">
        <v>56.09803531527917</v>
      </c>
      <c r="BW5" t="n">
        <v>42.16814055868026</v>
      </c>
      <c r="BX5" t="n">
        <v>58.4911329618361</v>
      </c>
      <c r="BY5" t="n">
        <v>63.83315050640548</v>
      </c>
      <c r="BZ5" t="n">
        <v>45.37861324540546</v>
      </c>
      <c r="CA5" t="n">
        <v>11.9625935811022</v>
      </c>
      <c r="CB5" t="n">
        <v>10.99431306085207</v>
      </c>
      <c r="CC5" t="n">
        <v>12.13070202612013</v>
      </c>
      <c r="CD5" t="n">
        <v>8.805307214754144</v>
      </c>
      <c r="CE5" t="n">
        <v>43.60310634324889</v>
      </c>
      <c r="CF5" t="n">
        <v>94.88583732830173</v>
      </c>
      <c r="CG5" t="n">
        <v>2.3084617814913</v>
      </c>
      <c r="CH5" t="n">
        <v>75.74717651201117</v>
      </c>
      <c r="CI5" t="n">
        <v>67.64802523352243</v>
      </c>
      <c r="CJ5" t="n">
        <v>19.04188034561356</v>
      </c>
      <c r="CK5" t="n">
        <v>63.70837495617656</v>
      </c>
      <c r="CL5" t="n">
        <v>72.91718792154356</v>
      </c>
      <c r="CM5" t="n">
        <v>69.06045336943237</v>
      </c>
      <c r="CN5" t="n">
        <v>62.1268656153887</v>
      </c>
      <c r="CO5" t="n">
        <v>13.98882716547284</v>
      </c>
      <c r="CP5" t="n">
        <v>75.20842794677867</v>
      </c>
      <c r="CQ5" t="n">
        <v>69.02124176854473</v>
      </c>
      <c r="CR5" t="n">
        <v>13.50537535680028</v>
      </c>
      <c r="CS5" t="n">
        <v>41.75425183329375</v>
      </c>
      <c r="CT5" t="n">
        <v>46.27316697950581</v>
      </c>
      <c r="CU5" t="n">
        <v>90.76935189952535</v>
      </c>
      <c r="CV5" t="n">
        <v>96.80231294791002</v>
      </c>
      <c r="CW5" t="n">
        <v>30.23898659019839</v>
      </c>
      <c r="CX5" t="n">
        <v>66.40929166980233</v>
      </c>
      <c r="CY5" t="n">
        <v>15.30752647176197</v>
      </c>
      <c r="CZ5" t="n">
        <v>41.65756931630187</v>
      </c>
      <c r="DA5" t="n">
        <v>15.10225427446153</v>
      </c>
      <c r="DB5" t="n">
        <v>19.39855922718039</v>
      </c>
      <c r="DC5" t="n">
        <v>38.21338835780333</v>
      </c>
      <c r="DD5" t="n">
        <v>55.92602194636562</v>
      </c>
      <c r="DE5" t="n">
        <v>16.86916799080343</v>
      </c>
      <c r="DF5" t="n">
        <v>86.46913819437914</v>
      </c>
      <c r="DG5" t="n">
        <v>79.54052138611189</v>
      </c>
      <c r="DH5" t="n">
        <v>24.3936840890189</v>
      </c>
      <c r="DI5" t="n">
        <v>66.39063829384733</v>
      </c>
      <c r="DJ5" t="n">
        <v>61.77652411785287</v>
      </c>
      <c r="DK5" t="n">
        <v>17.23563081534333</v>
      </c>
      <c r="DL5" t="n">
        <v>68.15954496538156</v>
      </c>
      <c r="DM5" t="n">
        <v>6.715364790838341</v>
      </c>
      <c r="DN5" t="n">
        <v>95.64092803642714</v>
      </c>
      <c r="DO5" t="n">
        <v>81.95750270211801</v>
      </c>
      <c r="DP5" t="n">
        <v>5.435833404193902</v>
      </c>
    </row>
    <row r="6">
      <c r="A6" t="n">
        <v>14.43868339179305</v>
      </c>
      <c r="B6" t="n">
        <v>85.29442482927779</v>
      </c>
      <c r="C6" t="n">
        <v>29.82641758702509</v>
      </c>
      <c r="D6" t="n">
        <v>15.22067959796377</v>
      </c>
      <c r="E6" t="n">
        <v>93.09869592220514</v>
      </c>
      <c r="F6" t="n">
        <v>8.980134517189708</v>
      </c>
      <c r="G6" t="n">
        <v>21.04408468836347</v>
      </c>
      <c r="H6" t="n">
        <v>15.61542757068628</v>
      </c>
      <c r="I6" t="n">
        <v>11.20861762506408</v>
      </c>
      <c r="J6" t="n">
        <v>53.00749915772439</v>
      </c>
      <c r="K6" t="n">
        <v>57.89346767901718</v>
      </c>
      <c r="L6" t="n">
        <v>46.69915788199921</v>
      </c>
      <c r="M6" t="n">
        <v>14.3334747011593</v>
      </c>
      <c r="N6" t="n">
        <v>23.14354511740774</v>
      </c>
      <c r="O6" t="n">
        <v>23.51272457883892</v>
      </c>
      <c r="P6" t="n">
        <v>76.77399273733826</v>
      </c>
      <c r="Q6" t="n">
        <v>1.384573476226558</v>
      </c>
      <c r="R6" t="n">
        <v>81.16871696164371</v>
      </c>
      <c r="S6" t="n">
        <v>82.2277014624328</v>
      </c>
      <c r="T6" t="n">
        <v>74.51572941366661</v>
      </c>
      <c r="U6" t="n">
        <v>43.78357338082486</v>
      </c>
      <c r="V6" t="n">
        <v>54.2359046686583</v>
      </c>
      <c r="W6" t="n">
        <v>27.02260123781214</v>
      </c>
      <c r="X6" t="n">
        <v>47.69355567685122</v>
      </c>
      <c r="Y6" t="n">
        <v>29.15862265735139</v>
      </c>
      <c r="Z6" t="n">
        <v>72.11914092129689</v>
      </c>
      <c r="AA6" t="n">
        <v>2.337951263853599</v>
      </c>
      <c r="AB6" t="n">
        <v>22.14762731194221</v>
      </c>
      <c r="AC6" t="n">
        <v>54.14205133629889</v>
      </c>
      <c r="AD6" t="n">
        <v>43.5827335480257</v>
      </c>
      <c r="AE6" t="n">
        <v>57.52687368160645</v>
      </c>
      <c r="AF6" t="n">
        <v>18.03007188861077</v>
      </c>
      <c r="AG6" t="n">
        <v>7.06954457949327</v>
      </c>
      <c r="AH6" t="n">
        <v>32.64831537217086</v>
      </c>
      <c r="AI6" t="n">
        <v>25.93925222036136</v>
      </c>
      <c r="AJ6" t="n">
        <v>67.03451878622117</v>
      </c>
      <c r="AK6" t="n">
        <v>75.53947082120358</v>
      </c>
      <c r="AL6" t="n">
        <v>53.00383096851353</v>
      </c>
      <c r="AM6" t="n">
        <v>86.20130216605409</v>
      </c>
      <c r="AN6" t="n">
        <v>85.72537862313099</v>
      </c>
      <c r="AO6" t="n">
        <v>28.70454354921858</v>
      </c>
      <c r="AP6" t="n">
        <v>14.94555814883779</v>
      </c>
      <c r="AQ6" t="n">
        <v>91.65301711508066</v>
      </c>
      <c r="AR6" t="n">
        <v>42.26726071355408</v>
      </c>
      <c r="AS6" t="n">
        <v>42.646247212121</v>
      </c>
      <c r="AT6" t="n">
        <v>11.78020274609261</v>
      </c>
      <c r="AU6" t="n">
        <v>8.038869837284945</v>
      </c>
      <c r="AV6" t="n">
        <v>27.69843038088209</v>
      </c>
      <c r="AW6" t="n">
        <v>39.27349359180381</v>
      </c>
      <c r="AX6" t="n">
        <v>38.5927992629338</v>
      </c>
      <c r="AY6" t="n">
        <v>45.89933604509897</v>
      </c>
      <c r="AZ6" t="n">
        <v>85.55794425704531</v>
      </c>
      <c r="BA6" t="n">
        <v>14.21486138588858</v>
      </c>
      <c r="BB6" t="n">
        <v>59.35152348523239</v>
      </c>
      <c r="BC6" t="n">
        <v>19.10399617177252</v>
      </c>
      <c r="BD6" t="n">
        <v>4.772095254905528</v>
      </c>
      <c r="BE6" t="n">
        <v>82.60958567763865</v>
      </c>
      <c r="BF6" t="n">
        <v>30.9892712255064</v>
      </c>
      <c r="BG6" t="n">
        <v>29.47848932007717</v>
      </c>
      <c r="BH6" t="n">
        <v>45.39140299487953</v>
      </c>
      <c r="BI6" t="n">
        <v>26.16049481628574</v>
      </c>
      <c r="BJ6" t="n">
        <v>48.60359261432531</v>
      </c>
      <c r="BK6" t="n">
        <v>77.86780438144513</v>
      </c>
      <c r="BL6" t="n">
        <v>54.78124207904265</v>
      </c>
      <c r="BM6" t="n">
        <v>48.8428307199276</v>
      </c>
      <c r="BN6" t="n">
        <v>18.89374051127113</v>
      </c>
      <c r="BO6" t="n">
        <v>79.22159200876078</v>
      </c>
      <c r="BP6" t="n">
        <v>33.5391196960591</v>
      </c>
      <c r="BQ6" t="n">
        <v>45.30604682029027</v>
      </c>
      <c r="BR6" t="n">
        <v>78.28354474773074</v>
      </c>
      <c r="BS6" t="n">
        <v>87.83056084808531</v>
      </c>
      <c r="BT6" t="n">
        <v>44.83955702051121</v>
      </c>
      <c r="BU6" t="n">
        <v>98.9117465474225</v>
      </c>
      <c r="BV6" t="n">
        <v>52.57069904514794</v>
      </c>
      <c r="BW6" t="n">
        <v>37.98142476083328</v>
      </c>
      <c r="BX6" t="n">
        <v>96.6719655638931</v>
      </c>
      <c r="BY6" t="n">
        <v>25.48666648486194</v>
      </c>
      <c r="BZ6" t="n">
        <v>82.0214821276102</v>
      </c>
      <c r="CA6" t="n">
        <v>65.24482909548786</v>
      </c>
      <c r="CB6" t="n">
        <v>24.61644412745787</v>
      </c>
      <c r="CC6" t="n">
        <v>21.03510062843508</v>
      </c>
      <c r="CD6" t="n">
        <v>74.73530092920913</v>
      </c>
      <c r="CE6" t="n">
        <v>73.56965705096862</v>
      </c>
      <c r="CF6" t="n">
        <v>25.26763104756713</v>
      </c>
      <c r="CG6" t="n">
        <v>72.81713432806221</v>
      </c>
      <c r="CH6" t="n">
        <v>36.42266062256782</v>
      </c>
      <c r="CI6" t="n">
        <v>72.19840097961001</v>
      </c>
      <c r="CJ6" t="n">
        <v>24.208262022601</v>
      </c>
      <c r="CK6" t="n">
        <v>46.36461286461161</v>
      </c>
      <c r="CL6" t="n">
        <v>81.19037977788628</v>
      </c>
      <c r="CM6" t="n">
        <v>37.85777180691448</v>
      </c>
      <c r="CN6" t="n">
        <v>26.86197408983325</v>
      </c>
      <c r="CO6" t="n">
        <v>46.50076232400102</v>
      </c>
      <c r="CP6" t="n">
        <v>70.26807968457244</v>
      </c>
      <c r="CQ6" t="n">
        <v>72.11322447083222</v>
      </c>
      <c r="CR6" t="n">
        <v>44.52439646790101</v>
      </c>
      <c r="CS6" t="n">
        <v>62.63806473344439</v>
      </c>
      <c r="CT6" t="n">
        <v>98.12654944305336</v>
      </c>
      <c r="CU6" t="n">
        <v>56.67680647711079</v>
      </c>
      <c r="CV6" t="n">
        <v>66.89851304855856</v>
      </c>
      <c r="CW6" t="n">
        <v>96.6127985960358</v>
      </c>
      <c r="CX6" t="n">
        <v>27.87812545728593</v>
      </c>
      <c r="CY6" t="n">
        <v>97.49708728680076</v>
      </c>
      <c r="CZ6" t="n">
        <v>82.24058492707582</v>
      </c>
      <c r="DA6" t="n">
        <v>65.60743690508735</v>
      </c>
      <c r="DB6" t="n">
        <v>45.34389171676783</v>
      </c>
      <c r="DC6" t="n">
        <v>58.71357594051394</v>
      </c>
      <c r="DD6" t="n">
        <v>30.22529838584764</v>
      </c>
      <c r="DE6" t="n">
        <v>59.69005428166696</v>
      </c>
      <c r="DF6" t="n">
        <v>42.26504396148655</v>
      </c>
      <c r="DG6" t="n">
        <v>22.33239446997242</v>
      </c>
      <c r="DH6" t="n">
        <v>63.14417892484114</v>
      </c>
      <c r="DI6" t="n">
        <v>1.523806419778251</v>
      </c>
      <c r="DJ6" t="n">
        <v>7.909875146266443</v>
      </c>
      <c r="DK6" t="n">
        <v>54.41318534829031</v>
      </c>
      <c r="DL6" t="n">
        <v>18.10527168191332</v>
      </c>
      <c r="DM6" t="n">
        <v>19.42480242872895</v>
      </c>
      <c r="DN6" t="n">
        <v>30.30036643591857</v>
      </c>
      <c r="DO6" t="n">
        <v>34.2851096204782</v>
      </c>
      <c r="DP6" t="n">
        <v>80.27505933466642</v>
      </c>
    </row>
    <row r="7">
      <c r="A7" t="n">
        <v>33.36041714520553</v>
      </c>
      <c r="B7" t="n">
        <v>66.50599079697236</v>
      </c>
      <c r="C7" t="n">
        <v>51.64658044713134</v>
      </c>
      <c r="D7" t="n">
        <v>87.21253690049264</v>
      </c>
      <c r="E7" t="n">
        <v>4.332416361208502</v>
      </c>
      <c r="F7" t="n">
        <v>63.93958846910363</v>
      </c>
      <c r="G7" t="n">
        <v>93.34294681435178</v>
      </c>
      <c r="H7" t="n">
        <v>70.59485589091619</v>
      </c>
      <c r="I7" t="n">
        <v>95.24986687768104</v>
      </c>
      <c r="J7" t="n">
        <v>6.198180964010036</v>
      </c>
      <c r="K7" t="n">
        <v>20.01164978213863</v>
      </c>
      <c r="L7" t="n">
        <v>22.19879801758099</v>
      </c>
      <c r="M7" t="n">
        <v>88.28728921899676</v>
      </c>
      <c r="N7" t="n">
        <v>35.72598256257537</v>
      </c>
      <c r="O7" t="n">
        <v>32.78051571821771</v>
      </c>
      <c r="P7" t="n">
        <v>64.59538811321076</v>
      </c>
      <c r="Q7" t="n">
        <v>10.88161455737883</v>
      </c>
      <c r="R7" t="n">
        <v>88.45581116280391</v>
      </c>
      <c r="S7" t="n">
        <v>95.03381380798311</v>
      </c>
      <c r="T7" t="n">
        <v>47.70302712097878</v>
      </c>
      <c r="U7" t="n">
        <v>25.64166145884884</v>
      </c>
      <c r="V7" t="n">
        <v>96.67856736650486</v>
      </c>
      <c r="W7" t="n">
        <v>23.86581120624437</v>
      </c>
      <c r="X7" t="n">
        <v>22.65419949285207</v>
      </c>
      <c r="Y7" t="n">
        <v>85.24817633994117</v>
      </c>
      <c r="Z7" t="n">
        <v>25.15763095538782</v>
      </c>
      <c r="AA7" t="n">
        <v>4.992902004688959</v>
      </c>
      <c r="AB7" t="n">
        <v>72.10109183048429</v>
      </c>
      <c r="AC7" t="n">
        <v>65.82344604710117</v>
      </c>
      <c r="AD7" t="n">
        <v>26.58740371119217</v>
      </c>
      <c r="AE7" t="n">
        <v>50.69541092458155</v>
      </c>
      <c r="AF7" t="n">
        <v>20.18072376456542</v>
      </c>
      <c r="AG7" t="n">
        <v>63.94590326126088</v>
      </c>
      <c r="AH7" t="n">
        <v>91.60745055126596</v>
      </c>
      <c r="AI7" t="n">
        <v>91.52320226291533</v>
      </c>
      <c r="AJ7" t="n">
        <v>82.78250139106052</v>
      </c>
      <c r="AK7" t="n">
        <v>1.582056059108361</v>
      </c>
      <c r="AL7" t="n">
        <v>56.96856315169509</v>
      </c>
      <c r="AM7" t="n">
        <v>66.37701124605042</v>
      </c>
      <c r="AN7" t="n">
        <v>82.38085125254877</v>
      </c>
      <c r="AO7" t="n">
        <v>90.1163269721541</v>
      </c>
      <c r="AP7" t="n">
        <v>50.88892685070137</v>
      </c>
      <c r="AQ7" t="n">
        <v>37.97808061127322</v>
      </c>
      <c r="AR7" t="n">
        <v>13.40936225201241</v>
      </c>
      <c r="AS7" t="n">
        <v>23.14349035077533</v>
      </c>
      <c r="AT7" t="n">
        <v>80.14709537388867</v>
      </c>
      <c r="AU7" t="n">
        <v>50.38206227441175</v>
      </c>
      <c r="AV7" t="n">
        <v>17.45877388732173</v>
      </c>
      <c r="AW7" t="n">
        <v>29.28214937995636</v>
      </c>
      <c r="AX7" t="n">
        <v>39.01969567567012</v>
      </c>
      <c r="AY7" t="n">
        <v>76.31546614696018</v>
      </c>
      <c r="AZ7" t="n">
        <v>63.86899536460402</v>
      </c>
      <c r="BA7" t="n">
        <v>55.1863511305583</v>
      </c>
      <c r="BB7" t="n">
        <v>16.60020794805589</v>
      </c>
      <c r="BC7" t="n">
        <v>72.27678100525769</v>
      </c>
      <c r="BD7" t="n">
        <v>63.30947767274774</v>
      </c>
      <c r="BE7" t="n">
        <v>51.35861568363374</v>
      </c>
      <c r="BF7" t="n">
        <v>89.00477369532641</v>
      </c>
      <c r="BG7" t="n">
        <v>30.31099269252252</v>
      </c>
      <c r="BH7" t="n">
        <v>81.07721251772973</v>
      </c>
      <c r="BI7" t="n">
        <v>3.732101664606569</v>
      </c>
      <c r="BJ7" t="n">
        <v>43.71156676607266</v>
      </c>
      <c r="BK7" t="n">
        <v>51.87761601956687</v>
      </c>
      <c r="BL7" t="n">
        <v>29.25654381658627</v>
      </c>
      <c r="BM7" t="n">
        <v>50.16539708896227</v>
      </c>
      <c r="BN7" t="n">
        <v>52.77242599752553</v>
      </c>
      <c r="BO7" t="n">
        <v>67.87857594751075</v>
      </c>
      <c r="BP7" t="n">
        <v>4.75723850270402</v>
      </c>
      <c r="BQ7" t="n">
        <v>4.261124804954209</v>
      </c>
      <c r="BR7" t="n">
        <v>43.07949392221779</v>
      </c>
      <c r="BS7" t="n">
        <v>37.52354302395182</v>
      </c>
      <c r="BT7" t="n">
        <v>25.75218874796943</v>
      </c>
      <c r="BU7" t="n">
        <v>85.1205527502558</v>
      </c>
      <c r="BV7" t="n">
        <v>64.95393207557298</v>
      </c>
      <c r="BW7" t="n">
        <v>2.036743166623878</v>
      </c>
      <c r="BX7" t="n">
        <v>31.35443198525028</v>
      </c>
      <c r="BY7" t="n">
        <v>45.74293927956443</v>
      </c>
      <c r="BZ7" t="n">
        <v>37.25134383349759</v>
      </c>
      <c r="CA7" t="n">
        <v>90.48466919782847</v>
      </c>
      <c r="CB7" t="n">
        <v>4.918078923322422</v>
      </c>
      <c r="CC7" t="n">
        <v>73.28733842034522</v>
      </c>
      <c r="CD7" t="n">
        <v>61.38402355450994</v>
      </c>
      <c r="CE7" t="n">
        <v>18.5979725519437</v>
      </c>
      <c r="CF7" t="n">
        <v>96.28237005761723</v>
      </c>
      <c r="CG7" t="n">
        <v>88.82990661150774</v>
      </c>
      <c r="CH7" t="n">
        <v>68.36817316089675</v>
      </c>
      <c r="CI7" t="n">
        <v>55.66258568931215</v>
      </c>
      <c r="CJ7" t="n">
        <v>11.54541399218064</v>
      </c>
      <c r="CK7" t="n">
        <v>30.39801715170547</v>
      </c>
      <c r="CL7" t="n">
        <v>71.23709047173094</v>
      </c>
      <c r="CM7" t="n">
        <v>48.47134313621898</v>
      </c>
      <c r="CN7" t="n">
        <v>42.57267032784936</v>
      </c>
      <c r="CO7" t="n">
        <v>84.69261756341056</v>
      </c>
      <c r="CP7" t="n">
        <v>25.47353310280075</v>
      </c>
      <c r="CQ7" t="n">
        <v>13.62482797965372</v>
      </c>
      <c r="CR7" t="n">
        <v>31.10851072509818</v>
      </c>
      <c r="CS7" t="n">
        <v>14.19094387881644</v>
      </c>
      <c r="CT7" t="n">
        <v>73.35451531399109</v>
      </c>
      <c r="CU7" t="n">
        <v>4.649884253244851</v>
      </c>
      <c r="CV7" t="n">
        <v>29.3570646647804</v>
      </c>
      <c r="CW7" t="n">
        <v>2.221834268911604</v>
      </c>
      <c r="CX7" t="n">
        <v>66.70970393116093</v>
      </c>
      <c r="CY7" t="n">
        <v>35.14168675938527</v>
      </c>
      <c r="CZ7" t="n">
        <v>26.2008449795175</v>
      </c>
      <c r="DA7" t="n">
        <v>9.137655296531666</v>
      </c>
      <c r="DB7" t="n">
        <v>59.71241560122888</v>
      </c>
      <c r="DC7" t="n">
        <v>70.70974185662983</v>
      </c>
      <c r="DD7" t="n">
        <v>62.83811050893847</v>
      </c>
      <c r="DE7" t="n">
        <v>31.61023995780979</v>
      </c>
      <c r="DF7" t="n">
        <v>83.56457504431756</v>
      </c>
      <c r="DG7" t="n">
        <v>24.00574920352322</v>
      </c>
      <c r="DH7" t="n">
        <v>1.205595264990034</v>
      </c>
      <c r="DI7" t="n">
        <v>69.55813051916599</v>
      </c>
      <c r="DJ7" t="n">
        <v>24.98516870179666</v>
      </c>
      <c r="DK7" t="n">
        <v>14.09055417927357</v>
      </c>
      <c r="DL7" t="n">
        <v>26.74711434082194</v>
      </c>
      <c r="DM7" t="n">
        <v>45.97278693409845</v>
      </c>
      <c r="DN7" t="n">
        <v>38.01121020943631</v>
      </c>
      <c r="DO7" t="n">
        <v>61.35866043171912</v>
      </c>
      <c r="DP7" t="n">
        <v>31.56505604317762</v>
      </c>
    </row>
    <row r="8">
      <c r="A8" t="n">
        <v>41.0462642819437</v>
      </c>
      <c r="B8" t="n">
        <v>47.13568119901746</v>
      </c>
      <c r="C8" t="n">
        <v>23.28542970062409</v>
      </c>
      <c r="D8" t="n">
        <v>55.54201849562368</v>
      </c>
      <c r="E8" t="n">
        <v>32.87808229458198</v>
      </c>
      <c r="F8" t="n">
        <v>74.73276509484808</v>
      </c>
      <c r="G8" t="n">
        <v>37.20222867486959</v>
      </c>
      <c r="H8" t="n">
        <v>80.44949135801716</v>
      </c>
      <c r="I8" t="n">
        <v>79.12583086136576</v>
      </c>
      <c r="J8" t="n">
        <v>63.46959164660814</v>
      </c>
      <c r="K8" t="n">
        <v>88.1025455630917</v>
      </c>
      <c r="L8" t="n">
        <v>87.41928357951817</v>
      </c>
      <c r="M8" t="n">
        <v>41.02350009080822</v>
      </c>
      <c r="N8" t="n">
        <v>42.4031510771447</v>
      </c>
      <c r="O8" t="n">
        <v>62.69701451464286</v>
      </c>
      <c r="P8" t="n">
        <v>61.62525953012172</v>
      </c>
      <c r="Q8" t="n">
        <v>55.57191534715584</v>
      </c>
      <c r="R8" t="n">
        <v>1.751853247318769</v>
      </c>
      <c r="S8" t="n">
        <v>13.0851726939756</v>
      </c>
      <c r="T8" t="n">
        <v>44.2517280276675</v>
      </c>
      <c r="U8" t="n">
        <v>22.23445236060263</v>
      </c>
      <c r="V8" t="n">
        <v>1.018946998951142</v>
      </c>
      <c r="W8" t="n">
        <v>21.72209871553677</v>
      </c>
      <c r="X8" t="n">
        <v>69.209420154565</v>
      </c>
      <c r="Y8" t="n">
        <v>15.42236658393612</v>
      </c>
      <c r="Z8" t="n">
        <v>72.67446029350062</v>
      </c>
      <c r="AA8" t="n">
        <v>12.84439843299607</v>
      </c>
      <c r="AB8" t="n">
        <v>95.95167936806784</v>
      </c>
      <c r="AC8" t="n">
        <v>10.39281609509787</v>
      </c>
      <c r="AD8" t="n">
        <v>33.82588724789121</v>
      </c>
      <c r="AE8" t="n">
        <v>28.99127883137322</v>
      </c>
      <c r="AF8" t="n">
        <v>69.80029328078973</v>
      </c>
      <c r="AG8" t="n">
        <v>4.005225538034041</v>
      </c>
      <c r="AH8" t="n">
        <v>70.2287661252777</v>
      </c>
      <c r="AI8" t="n">
        <v>28.97559790548265</v>
      </c>
      <c r="AJ8" t="n">
        <v>93.41673198753378</v>
      </c>
      <c r="AK8" t="n">
        <v>36.75232123717534</v>
      </c>
      <c r="AL8" t="n">
        <v>90.92663547515134</v>
      </c>
      <c r="AM8" t="n">
        <v>65.78214266743404</v>
      </c>
      <c r="AN8" t="n">
        <v>26.6984148571195</v>
      </c>
      <c r="AO8" t="n">
        <v>83.53500000322985</v>
      </c>
      <c r="AP8" t="n">
        <v>97.99136015063506</v>
      </c>
      <c r="AQ8" t="n">
        <v>46.67992961501314</v>
      </c>
      <c r="AR8" t="n">
        <v>10.06047528600521</v>
      </c>
      <c r="AS8" t="n">
        <v>56.93272149567823</v>
      </c>
      <c r="AT8" t="n">
        <v>29.66770200611255</v>
      </c>
      <c r="AU8" t="n">
        <v>69.56799863859166</v>
      </c>
      <c r="AV8" t="n">
        <v>96.37873942794842</v>
      </c>
      <c r="AW8" t="n">
        <v>81.85161417181548</v>
      </c>
      <c r="AX8" t="n">
        <v>19.28189950964605</v>
      </c>
      <c r="AY8" t="n">
        <v>12.57452254318398</v>
      </c>
      <c r="AZ8" t="n">
        <v>21.09138187513807</v>
      </c>
      <c r="BA8" t="n">
        <v>52.10876606894036</v>
      </c>
      <c r="BB8" t="n">
        <v>65.12527361191562</v>
      </c>
      <c r="BC8" t="n">
        <v>36.66233518059274</v>
      </c>
      <c r="BD8" t="n">
        <v>97.37087321340405</v>
      </c>
      <c r="BE8" t="n">
        <v>78.537742330752</v>
      </c>
      <c r="BF8" t="n">
        <v>75.07038710541141</v>
      </c>
      <c r="BG8" t="n">
        <v>96.34526628931135</v>
      </c>
      <c r="BH8" t="n">
        <v>44.61815198118985</v>
      </c>
      <c r="BI8" t="n">
        <v>18.76566444718885</v>
      </c>
      <c r="BJ8" t="n">
        <v>71.79199574080725</v>
      </c>
      <c r="BK8" t="n">
        <v>83.66337975894315</v>
      </c>
      <c r="BL8" t="n">
        <v>87.39430593019856</v>
      </c>
      <c r="BM8" t="n">
        <v>83.42674804760722</v>
      </c>
      <c r="BN8" t="n">
        <v>34.94897147040231</v>
      </c>
      <c r="BO8" t="n">
        <v>64.40488257506941</v>
      </c>
      <c r="BP8" t="n">
        <v>57.5005067891889</v>
      </c>
      <c r="BQ8" t="n">
        <v>9.696329024758544</v>
      </c>
      <c r="BR8" t="n">
        <v>19.81745591498876</v>
      </c>
      <c r="BS8" t="n">
        <v>84.97298561735457</v>
      </c>
      <c r="BT8" t="n">
        <v>60.0414733617896</v>
      </c>
      <c r="BU8" t="n">
        <v>52.24413038555632</v>
      </c>
      <c r="BV8" t="n">
        <v>13.08987774193205</v>
      </c>
      <c r="BW8" t="n">
        <v>9.849149093421783</v>
      </c>
      <c r="BX8" t="n">
        <v>27.54094817219237</v>
      </c>
      <c r="BY8" t="n">
        <v>2.978466630253795</v>
      </c>
      <c r="BZ8" t="n">
        <v>86.60078899764659</v>
      </c>
      <c r="CA8" t="n">
        <v>93.71829899080895</v>
      </c>
      <c r="CB8" t="n">
        <v>81.98538075213116</v>
      </c>
      <c r="CC8" t="n">
        <v>86.09433463349522</v>
      </c>
      <c r="CD8" t="n">
        <v>14.32132119024717</v>
      </c>
      <c r="CE8" t="n">
        <v>81.00558049261379</v>
      </c>
      <c r="CF8" t="n">
        <v>41.46065268561841</v>
      </c>
      <c r="CG8" t="n">
        <v>74.66293456671821</v>
      </c>
      <c r="CH8" t="n">
        <v>94.32663534596713</v>
      </c>
      <c r="CI8" t="n">
        <v>34.14966773528366</v>
      </c>
      <c r="CJ8" t="n">
        <v>46.67150060405136</v>
      </c>
      <c r="CK8" t="n">
        <v>54.40483493779017</v>
      </c>
      <c r="CL8" t="n">
        <v>78.74328736014638</v>
      </c>
      <c r="CM8" t="n">
        <v>65.43910680566454</v>
      </c>
      <c r="CN8" t="n">
        <v>43.11874947478906</v>
      </c>
      <c r="CO8" t="n">
        <v>44.293561864544</v>
      </c>
      <c r="CP8" t="n">
        <v>26.49309656140694</v>
      </c>
      <c r="CQ8" t="n">
        <v>13.02797850667914</v>
      </c>
      <c r="CR8" t="n">
        <v>30.48598573971615</v>
      </c>
      <c r="CS8" t="n">
        <v>59.00381119605401</v>
      </c>
      <c r="CT8" t="n">
        <v>20.25481797550927</v>
      </c>
      <c r="CU8" t="n">
        <v>29.07409694130292</v>
      </c>
      <c r="CV8" t="n">
        <v>23.16785532808476</v>
      </c>
      <c r="CW8" t="n">
        <v>8.20036314762188</v>
      </c>
      <c r="CX8" t="n">
        <v>96.16218987054215</v>
      </c>
      <c r="CY8" t="n">
        <v>37.10341660482086</v>
      </c>
      <c r="CZ8" t="n">
        <v>0.229263099435717</v>
      </c>
      <c r="DA8" t="n">
        <v>19.82835783529979</v>
      </c>
      <c r="DB8" t="n">
        <v>6.582696822902201</v>
      </c>
      <c r="DC8" t="n">
        <v>23.14371618991147</v>
      </c>
      <c r="DD8" t="n">
        <v>16.50404656481598</v>
      </c>
      <c r="DE8" t="n">
        <v>39.13129729387889</v>
      </c>
      <c r="DF8" t="n">
        <v>33.74143765392431</v>
      </c>
      <c r="DG8" t="n">
        <v>49.67740898066634</v>
      </c>
      <c r="DH8" t="n">
        <v>21.73739737428678</v>
      </c>
      <c r="DI8" t="n">
        <v>63.60019481543636</v>
      </c>
      <c r="DJ8" t="n">
        <v>89.06069446504799</v>
      </c>
      <c r="DK8" t="n">
        <v>42.34036763392777</v>
      </c>
      <c r="DL8" t="n">
        <v>66.7678770061693</v>
      </c>
      <c r="DM8" t="n">
        <v>77.53312652520783</v>
      </c>
      <c r="DN8" t="n">
        <v>3.820464404321788</v>
      </c>
      <c r="DO8" t="n">
        <v>46.28035311109336</v>
      </c>
      <c r="DP8" t="n">
        <v>7.601033915348198</v>
      </c>
    </row>
    <row r="9">
      <c r="A9" t="n">
        <v>18.38418050141242</v>
      </c>
      <c r="B9" t="n">
        <v>50.20094288514878</v>
      </c>
      <c r="C9" t="n">
        <v>73.13840394715915</v>
      </c>
      <c r="D9" t="n">
        <v>62.4127622088402</v>
      </c>
      <c r="E9" t="n">
        <v>18.91667496085386</v>
      </c>
      <c r="F9" t="n">
        <v>29.26670151200788</v>
      </c>
      <c r="G9" t="n">
        <v>51.33014284991325</v>
      </c>
      <c r="H9" t="n">
        <v>82.0189270065101</v>
      </c>
      <c r="I9" t="n">
        <v>53.84705571688482</v>
      </c>
      <c r="J9" t="n">
        <v>53.38884581689607</v>
      </c>
      <c r="K9" t="n">
        <v>78.04957636467495</v>
      </c>
      <c r="L9" t="n">
        <v>5.012184328051528</v>
      </c>
      <c r="M9" t="n">
        <v>83.30337676953002</v>
      </c>
      <c r="N9" t="n">
        <v>30.19020552255588</v>
      </c>
      <c r="O9" t="n">
        <v>47.81231031101314</v>
      </c>
      <c r="P9" t="n">
        <v>44.27847616802837</v>
      </c>
      <c r="Q9" t="n">
        <v>13.97886460235349</v>
      </c>
      <c r="R9" t="n">
        <v>14.37772924980348</v>
      </c>
      <c r="S9" t="n">
        <v>61.87029111346602</v>
      </c>
      <c r="T9" t="n">
        <v>42.07311948203944</v>
      </c>
      <c r="U9" t="n">
        <v>12.76986693840935</v>
      </c>
      <c r="V9" t="n">
        <v>80.44610369534546</v>
      </c>
      <c r="W9" t="n">
        <v>88.85771241417002</v>
      </c>
      <c r="X9" t="n">
        <v>8.110124754851356</v>
      </c>
      <c r="Y9" t="n">
        <v>41.63903261655562</v>
      </c>
      <c r="Z9" t="n">
        <v>75.1528857305784</v>
      </c>
      <c r="AA9" t="n">
        <v>32.5636357197814</v>
      </c>
      <c r="AB9" t="n">
        <v>27.32149464508577</v>
      </c>
      <c r="AC9" t="n">
        <v>82.36283283033671</v>
      </c>
      <c r="AD9" t="n">
        <v>78.88585806549092</v>
      </c>
      <c r="AE9" t="n">
        <v>3.797690176297108</v>
      </c>
      <c r="AF9" t="n">
        <v>67.56926065771412</v>
      </c>
      <c r="AG9" t="n">
        <v>50.38934771168041</v>
      </c>
      <c r="AH9" t="n">
        <v>88.65980503700669</v>
      </c>
      <c r="AI9" t="n">
        <v>80.32148937160581</v>
      </c>
      <c r="AJ9" t="n">
        <v>60.56529005857071</v>
      </c>
      <c r="AK9" t="n">
        <v>23.79436675084232</v>
      </c>
      <c r="AL9" t="n">
        <v>86.66301164200726</v>
      </c>
      <c r="AM9" t="n">
        <v>90.55772690566155</v>
      </c>
      <c r="AN9" t="n">
        <v>23.49920672240577</v>
      </c>
      <c r="AO9" t="n">
        <v>91.16799606647832</v>
      </c>
      <c r="AP9" t="n">
        <v>61.11945130744932</v>
      </c>
      <c r="AQ9" t="n">
        <v>10.80327901869786</v>
      </c>
      <c r="AR9" t="n">
        <v>62.53729760640303</v>
      </c>
      <c r="AS9" t="n">
        <v>17.36626084456955</v>
      </c>
      <c r="AT9" t="n">
        <v>17.12116916514274</v>
      </c>
      <c r="AU9" t="n">
        <v>57.43995027774488</v>
      </c>
      <c r="AV9" t="n">
        <v>6.095545074614551</v>
      </c>
      <c r="AW9" t="n">
        <v>14.59952330529455</v>
      </c>
      <c r="AX9" t="n">
        <v>61.5706064102779</v>
      </c>
      <c r="AY9" t="n">
        <v>16.25905944339953</v>
      </c>
      <c r="AZ9" t="n">
        <v>20.0192156163196</v>
      </c>
      <c r="BA9" t="n">
        <v>59.75615410389072</v>
      </c>
      <c r="BB9" t="n">
        <v>16.37755233560332</v>
      </c>
      <c r="BC9" t="n">
        <v>89.57508308158349</v>
      </c>
      <c r="BD9" t="n">
        <v>99.99578712081239</v>
      </c>
      <c r="BE9" t="n">
        <v>71.71209876880165</v>
      </c>
      <c r="BF9" t="n">
        <v>76.98951635883341</v>
      </c>
      <c r="BG9" t="n">
        <v>23.93093382680813</v>
      </c>
      <c r="BH9" t="n">
        <v>55.65803237578957</v>
      </c>
      <c r="BI9" t="n">
        <v>6.704774235979627</v>
      </c>
      <c r="BJ9" t="n">
        <v>42.60371748294595</v>
      </c>
      <c r="BK9" t="n">
        <v>22.64949122523993</v>
      </c>
      <c r="BL9" t="n">
        <v>72.61097119737308</v>
      </c>
      <c r="BM9" t="n">
        <v>66.45363645216874</v>
      </c>
      <c r="BN9" t="n">
        <v>50.6403168644729</v>
      </c>
      <c r="BO9" t="n">
        <v>17.10333347707984</v>
      </c>
      <c r="BP9" t="n">
        <v>50.25736268980962</v>
      </c>
      <c r="BQ9" t="n">
        <v>95.29527796841857</v>
      </c>
      <c r="BR9" t="n">
        <v>85.0519373311255</v>
      </c>
      <c r="BS9" t="n">
        <v>53.40103404449136</v>
      </c>
      <c r="BT9" t="n">
        <v>7.147007332304522</v>
      </c>
      <c r="BU9" t="n">
        <v>27.89818427425991</v>
      </c>
      <c r="BV9" t="n">
        <v>81.64566999232609</v>
      </c>
      <c r="BW9" t="n">
        <v>21.58072003993943</v>
      </c>
      <c r="BX9" t="n">
        <v>73.29254195822466</v>
      </c>
      <c r="BY9" t="n">
        <v>29.43690152958581</v>
      </c>
      <c r="BZ9" t="n">
        <v>84.65386195393241</v>
      </c>
      <c r="CA9" t="n">
        <v>1.140650674384169</v>
      </c>
      <c r="CB9" t="n">
        <v>93.7282104350432</v>
      </c>
      <c r="CC9" t="n">
        <v>57.47519592911291</v>
      </c>
      <c r="CD9" t="n">
        <v>79.21276403200152</v>
      </c>
      <c r="CE9" t="n">
        <v>32.75963702455019</v>
      </c>
      <c r="CF9" t="n">
        <v>34.4696897702032</v>
      </c>
      <c r="CG9" t="n">
        <v>4.784358286198076</v>
      </c>
      <c r="CH9" t="n">
        <v>84.37870102387664</v>
      </c>
      <c r="CI9" t="n">
        <v>24.92391293567248</v>
      </c>
      <c r="CJ9" t="n">
        <v>95.73018659915574</v>
      </c>
      <c r="CK9" t="n">
        <v>14.26127572312419</v>
      </c>
      <c r="CL9" t="n">
        <v>78.11108137699682</v>
      </c>
      <c r="CM9" t="n">
        <v>58.02980749616705</v>
      </c>
      <c r="CN9" t="n">
        <v>10.74649637807551</v>
      </c>
      <c r="CO9" t="n">
        <v>48.63015585229164</v>
      </c>
      <c r="CP9" t="n">
        <v>98.72884115139922</v>
      </c>
      <c r="CQ9" t="n">
        <v>8.808793676441596</v>
      </c>
      <c r="CR9" t="n">
        <v>71.26106336574118</v>
      </c>
      <c r="CS9" t="n">
        <v>94.99866116819614</v>
      </c>
      <c r="CT9" t="n">
        <v>91.03567652590198</v>
      </c>
      <c r="CU9" t="n">
        <v>46.2914980713822</v>
      </c>
      <c r="CV9" t="n">
        <v>81.10353828252265</v>
      </c>
      <c r="CW9" t="n">
        <v>19.13316024676184</v>
      </c>
      <c r="CX9" t="n">
        <v>24.46487818685854</v>
      </c>
      <c r="CY9" t="n">
        <v>52.73659913444215</v>
      </c>
      <c r="CZ9" t="n">
        <v>77.17442179748168</v>
      </c>
      <c r="DA9" t="n">
        <v>33.79623353207182</v>
      </c>
      <c r="DB9" t="n">
        <v>36.00578232068368</v>
      </c>
      <c r="DC9" t="n">
        <v>28.55746766342998</v>
      </c>
      <c r="DD9" t="n">
        <v>60.8280451981282</v>
      </c>
      <c r="DE9" t="n">
        <v>95.9433967003491</v>
      </c>
      <c r="DF9" t="n">
        <v>35.36090904767183</v>
      </c>
      <c r="DG9" t="n">
        <v>26.76077724928457</v>
      </c>
      <c r="DH9" t="n">
        <v>71.55933690616421</v>
      </c>
      <c r="DI9" t="n">
        <v>11.19083726668525</v>
      </c>
      <c r="DJ9" t="n">
        <v>92.66070039779987</v>
      </c>
      <c r="DK9" t="n">
        <v>6.877977206216112</v>
      </c>
      <c r="DL9" t="n">
        <v>61.71165015561151</v>
      </c>
      <c r="DM9" t="n">
        <v>91.84904099055876</v>
      </c>
      <c r="DN9" t="n">
        <v>51.91825061151077</v>
      </c>
      <c r="DO9" t="n">
        <v>29.46878238508955</v>
      </c>
      <c r="DP9" t="n">
        <v>41.13786099387632</v>
      </c>
    </row>
    <row r="10">
      <c r="A10" t="n">
        <v>56.16357595571247</v>
      </c>
      <c r="B10" t="n">
        <v>1.746392455242463</v>
      </c>
      <c r="C10" t="n">
        <v>89.74811633015838</v>
      </c>
      <c r="D10" t="n">
        <v>63.85040264758521</v>
      </c>
      <c r="E10" t="n">
        <v>29.21226121973719</v>
      </c>
      <c r="F10" t="n">
        <v>75.31523270948124</v>
      </c>
      <c r="G10" t="n">
        <v>93.48105852294391</v>
      </c>
      <c r="H10" t="n">
        <v>25.4255040660706</v>
      </c>
      <c r="I10" t="n">
        <v>94.97284511828693</v>
      </c>
      <c r="J10" t="n">
        <v>90.81519133562874</v>
      </c>
      <c r="K10" t="n">
        <v>49.27422777943756</v>
      </c>
      <c r="L10" t="n">
        <v>18.92439193739476</v>
      </c>
      <c r="M10" t="n">
        <v>85.37278910192086</v>
      </c>
      <c r="N10" t="n">
        <v>92.64572368709592</v>
      </c>
      <c r="O10" t="n">
        <v>18.21160456225353</v>
      </c>
      <c r="P10" t="n">
        <v>99.9572342270597</v>
      </c>
      <c r="Q10" t="n">
        <v>98.9032562892635</v>
      </c>
      <c r="R10" t="n">
        <v>86.59518121142165</v>
      </c>
      <c r="S10" t="n">
        <v>49.30547240029837</v>
      </c>
      <c r="T10" t="n">
        <v>25.96445275758823</v>
      </c>
      <c r="U10" t="n">
        <v>9.949639726962467</v>
      </c>
      <c r="V10" t="n">
        <v>21.89362309985318</v>
      </c>
      <c r="W10" t="n">
        <v>30.9984545190919</v>
      </c>
      <c r="X10" t="n">
        <v>81.11346817324252</v>
      </c>
      <c r="Y10" t="n">
        <v>70.22629414483465</v>
      </c>
      <c r="Z10" t="n">
        <v>97.53719858392965</v>
      </c>
      <c r="AA10" t="n">
        <v>24.94071657270994</v>
      </c>
      <c r="AB10" t="n">
        <v>39.42354941439806</v>
      </c>
      <c r="AC10" t="n">
        <v>49.79994451789429</v>
      </c>
      <c r="AD10" t="n">
        <v>64.52589819838747</v>
      </c>
      <c r="AE10" t="n">
        <v>0.2490750845779321</v>
      </c>
      <c r="AF10" t="n">
        <v>32.27661999716771</v>
      </c>
      <c r="AG10" t="n">
        <v>43.82504906704526</v>
      </c>
      <c r="AH10" t="n">
        <v>49.12363259020026</v>
      </c>
      <c r="AI10" t="n">
        <v>9.912592479940885</v>
      </c>
      <c r="AJ10" t="n">
        <v>2.828748693302674</v>
      </c>
      <c r="AK10" t="n">
        <v>90.50804185420934</v>
      </c>
      <c r="AL10" t="n">
        <v>50.27151608491256</v>
      </c>
      <c r="AM10" t="n">
        <v>11.49395179458675</v>
      </c>
      <c r="AN10" t="n">
        <v>37.26922173064646</v>
      </c>
      <c r="AO10" t="n">
        <v>8.759661621407721</v>
      </c>
      <c r="AP10" t="n">
        <v>57.0735567925001</v>
      </c>
      <c r="AQ10" t="n">
        <v>27.79313669536428</v>
      </c>
      <c r="AR10" t="n">
        <v>21.87920604011562</v>
      </c>
      <c r="AS10" t="n">
        <v>17.76514386616142</v>
      </c>
      <c r="AT10" t="n">
        <v>20.96294565073236</v>
      </c>
      <c r="AU10" t="n">
        <v>24.21812740593834</v>
      </c>
      <c r="AV10" t="n">
        <v>16.32786344483839</v>
      </c>
      <c r="AW10" t="n">
        <v>12.17693932500964</v>
      </c>
      <c r="AX10" t="n">
        <v>59.12764689885472</v>
      </c>
      <c r="AY10" t="n">
        <v>26.42558486243816</v>
      </c>
      <c r="AZ10" t="n">
        <v>50.47617548739807</v>
      </c>
      <c r="BA10" t="n">
        <v>3.541965498481181</v>
      </c>
      <c r="BB10" t="n">
        <v>20.36438273207536</v>
      </c>
      <c r="BC10" t="n">
        <v>19.901855483097</v>
      </c>
      <c r="BD10" t="n">
        <v>60.14171185345432</v>
      </c>
      <c r="BE10" t="n">
        <v>61.90849969559486</v>
      </c>
      <c r="BF10" t="n">
        <v>75.39360916010183</v>
      </c>
      <c r="BG10" t="n">
        <v>60.49332860932217</v>
      </c>
      <c r="BH10" t="n">
        <v>86.12461960630223</v>
      </c>
      <c r="BI10" t="n">
        <v>60.01668492244727</v>
      </c>
      <c r="BJ10" t="n">
        <v>53.32090090015578</v>
      </c>
      <c r="BK10" t="n">
        <v>10.63436077911208</v>
      </c>
      <c r="BL10" t="n">
        <v>21.8547413535667</v>
      </c>
      <c r="BM10" t="n">
        <v>8.309742973870849</v>
      </c>
      <c r="BN10" t="n">
        <v>35.52571124388406</v>
      </c>
      <c r="BO10" t="n">
        <v>59.10817311537291</v>
      </c>
      <c r="BP10" t="n">
        <v>2.499245984387843</v>
      </c>
      <c r="BQ10" t="n">
        <v>63.93252885948727</v>
      </c>
      <c r="BR10" t="n">
        <v>58.67751724709446</v>
      </c>
      <c r="BS10" t="n">
        <v>43.09951230430293</v>
      </c>
      <c r="BT10" t="n">
        <v>98.48051142248102</v>
      </c>
      <c r="BU10" t="n">
        <v>56.47250570914905</v>
      </c>
      <c r="BV10" t="n">
        <v>46.99186691039857</v>
      </c>
      <c r="BW10" t="n">
        <v>35.03425474542264</v>
      </c>
      <c r="BX10" t="n">
        <v>60.01433032731275</v>
      </c>
      <c r="BY10" t="n">
        <v>58.99272069252255</v>
      </c>
      <c r="BZ10" t="n">
        <v>97.43559118110903</v>
      </c>
      <c r="CA10" t="n">
        <v>82.72015411013737</v>
      </c>
      <c r="CB10" t="n">
        <v>60.59334513980165</v>
      </c>
      <c r="CC10" t="n">
        <v>57.61205179889124</v>
      </c>
      <c r="CD10" t="n">
        <v>95.16260565773051</v>
      </c>
      <c r="CE10" t="n">
        <v>95.31383518398243</v>
      </c>
      <c r="CF10" t="n">
        <v>0.772337798246725</v>
      </c>
      <c r="CG10" t="n">
        <v>47.53023321175001</v>
      </c>
      <c r="CH10" t="n">
        <v>76.64150255679239</v>
      </c>
      <c r="CI10" t="n">
        <v>49.01773550108243</v>
      </c>
      <c r="CJ10" t="n">
        <v>93.40585491345919</v>
      </c>
      <c r="CK10" t="n">
        <v>36.01790033378529</v>
      </c>
      <c r="CL10" t="n">
        <v>90.87644671431757</v>
      </c>
      <c r="CM10" t="n">
        <v>65.76111086152595</v>
      </c>
      <c r="CN10" t="n">
        <v>11.88901719526172</v>
      </c>
      <c r="CO10" t="n">
        <v>67.3852968309707</v>
      </c>
      <c r="CP10" t="n">
        <v>26.52414938473693</v>
      </c>
      <c r="CQ10" t="n">
        <v>39.77211612075757</v>
      </c>
      <c r="CR10" t="n">
        <v>87.55751888742149</v>
      </c>
      <c r="CS10" t="n">
        <v>91.19816721003457</v>
      </c>
      <c r="CT10" t="n">
        <v>34.08597943304786</v>
      </c>
      <c r="CU10" t="n">
        <v>59.56539869498037</v>
      </c>
      <c r="CV10" t="n">
        <v>48.67478959109472</v>
      </c>
      <c r="CW10" t="n">
        <v>28.74106425251546</v>
      </c>
      <c r="CX10" t="n">
        <v>32.90028749127013</v>
      </c>
      <c r="CY10" t="n">
        <v>88.11704531199712</v>
      </c>
      <c r="CZ10" t="n">
        <v>16.06651358374668</v>
      </c>
      <c r="DA10" t="n">
        <v>35.18060973663041</v>
      </c>
      <c r="DB10" t="n">
        <v>47.15532799057763</v>
      </c>
      <c r="DC10" t="n">
        <v>36.55109774734508</v>
      </c>
      <c r="DD10" t="n">
        <v>95.95045951278848</v>
      </c>
      <c r="DE10" t="n">
        <v>95.1275173579495</v>
      </c>
      <c r="DF10" t="n">
        <v>10.59705391518792</v>
      </c>
      <c r="DG10" t="n">
        <v>4.035051370658205</v>
      </c>
      <c r="DH10" t="n">
        <v>75.52371909052749</v>
      </c>
      <c r="DI10" t="n">
        <v>2.84070010578773</v>
      </c>
      <c r="DJ10" t="n">
        <v>24.1353289625838</v>
      </c>
      <c r="DK10" t="n">
        <v>56.28569838950862</v>
      </c>
      <c r="DL10" t="n">
        <v>27.86734791732502</v>
      </c>
      <c r="DM10" t="n">
        <v>86.44422126667794</v>
      </c>
      <c r="DN10" t="n">
        <v>51.59679845446767</v>
      </c>
      <c r="DO10" t="n">
        <v>17.63604561299176</v>
      </c>
      <c r="DP10" t="n">
        <v>80.83141216149477</v>
      </c>
    </row>
    <row r="11">
      <c r="A11" t="n">
        <v>77.60612404079932</v>
      </c>
      <c r="B11" t="n">
        <v>87.55052375482535</v>
      </c>
      <c r="C11" t="n">
        <v>75.5964996117432</v>
      </c>
      <c r="D11" t="n">
        <v>32.0433061899059</v>
      </c>
      <c r="E11" t="n">
        <v>44.85120123050114</v>
      </c>
      <c r="F11" t="n">
        <v>19.54364669931803</v>
      </c>
      <c r="G11" t="n">
        <v>90.26426603387127</v>
      </c>
      <c r="H11" t="n">
        <v>77.89102495574117</v>
      </c>
      <c r="I11" t="n">
        <v>17.09192431542562</v>
      </c>
      <c r="J11" t="n">
        <v>51.12859548807752</v>
      </c>
      <c r="K11" t="n">
        <v>27.85169863073138</v>
      </c>
      <c r="L11" t="n">
        <v>62.32246827262272</v>
      </c>
      <c r="M11" t="n">
        <v>21.84958381337287</v>
      </c>
      <c r="N11" t="n">
        <v>23.41057247265696</v>
      </c>
      <c r="O11" t="n">
        <v>73.91774969733721</v>
      </c>
      <c r="P11" t="n">
        <v>22.7448894133272</v>
      </c>
      <c r="Q11" t="n">
        <v>81.35390151458357</v>
      </c>
      <c r="R11" t="n">
        <v>82.02108980092561</v>
      </c>
      <c r="S11" t="n">
        <v>95.70072729027186</v>
      </c>
      <c r="T11" t="n">
        <v>72.3355692805241</v>
      </c>
      <c r="U11" t="n">
        <v>98.0840455897475</v>
      </c>
      <c r="V11" t="n">
        <v>26.96018748625507</v>
      </c>
      <c r="W11" t="n">
        <v>82.35867584787231</v>
      </c>
      <c r="X11" t="n">
        <v>23.09456204734731</v>
      </c>
      <c r="Y11" t="n">
        <v>36.89671033954519</v>
      </c>
      <c r="Z11" t="n">
        <v>50.97607735183571</v>
      </c>
      <c r="AA11" t="n">
        <v>65.95153822262706</v>
      </c>
      <c r="AB11" t="n">
        <v>44.48644425676203</v>
      </c>
      <c r="AC11" t="n">
        <v>42.46369979739956</v>
      </c>
      <c r="AD11" t="n">
        <v>73.41714302524245</v>
      </c>
      <c r="AE11" t="n">
        <v>22.69574317514097</v>
      </c>
      <c r="AF11" t="n">
        <v>0.2498957631292265</v>
      </c>
      <c r="AG11" t="n">
        <v>23.570952034057</v>
      </c>
      <c r="AH11" t="n">
        <v>50.59749122682975</v>
      </c>
      <c r="AI11" t="n">
        <v>14.01325004295596</v>
      </c>
      <c r="AJ11" t="n">
        <v>37.37952565786659</v>
      </c>
      <c r="AK11" t="n">
        <v>80.81397555871908</v>
      </c>
      <c r="AL11" t="n">
        <v>65.52003234625919</v>
      </c>
      <c r="AM11" t="n">
        <v>61.73488750814915</v>
      </c>
      <c r="AN11" t="n">
        <v>30.26908318204272</v>
      </c>
      <c r="AO11" t="n">
        <v>38.80745426593465</v>
      </c>
      <c r="AP11" t="n">
        <v>66.06043466533555</v>
      </c>
      <c r="AQ11" t="n">
        <v>42.19458000556037</v>
      </c>
      <c r="AR11" t="n">
        <v>87.14402896851766</v>
      </c>
      <c r="AS11" t="n">
        <v>77.46828317047598</v>
      </c>
      <c r="AT11" t="n">
        <v>71.12417593231839</v>
      </c>
      <c r="AU11" t="n">
        <v>5.038282811873818</v>
      </c>
      <c r="AV11" t="n">
        <v>81.49972120460485</v>
      </c>
      <c r="AW11" t="n">
        <v>15.89093343605334</v>
      </c>
      <c r="AX11" t="n">
        <v>38.93520811902223</v>
      </c>
      <c r="AY11" t="n">
        <v>60.28707220845924</v>
      </c>
      <c r="AZ11" t="n">
        <v>58.2056395545755</v>
      </c>
      <c r="BA11" t="n">
        <v>97.95145093215179</v>
      </c>
      <c r="BB11" t="n">
        <v>61.49075041902336</v>
      </c>
      <c r="BC11" t="n">
        <v>84.35731923080758</v>
      </c>
      <c r="BD11" t="n">
        <v>58.23540688313759</v>
      </c>
      <c r="BE11" t="n">
        <v>19.74338571847272</v>
      </c>
      <c r="BF11" t="n">
        <v>78.26243613232199</v>
      </c>
      <c r="BG11" t="n">
        <v>3.57123352609573</v>
      </c>
      <c r="BH11" t="n">
        <v>95.61623367648174</v>
      </c>
      <c r="BI11" t="n">
        <v>39.55765058531527</v>
      </c>
      <c r="BJ11" t="n">
        <v>23.55123934589902</v>
      </c>
      <c r="BK11" t="n">
        <v>40.07687019737317</v>
      </c>
      <c r="BL11" t="n">
        <v>46.64672069213931</v>
      </c>
      <c r="BM11" t="n">
        <v>88.79809138297676</v>
      </c>
      <c r="BN11" t="n">
        <v>86.64057830847351</v>
      </c>
      <c r="BO11" t="n">
        <v>25.04659060169935</v>
      </c>
      <c r="BP11" t="n">
        <v>2.71214426373545</v>
      </c>
      <c r="BQ11" t="n">
        <v>81.68096531098298</v>
      </c>
      <c r="BR11" t="n">
        <v>63.85611461149632</v>
      </c>
      <c r="BS11" t="n">
        <v>1.026244920780073</v>
      </c>
      <c r="BT11" t="n">
        <v>90.60555875057325</v>
      </c>
      <c r="BU11" t="n">
        <v>38.05974129822497</v>
      </c>
      <c r="BV11" t="n">
        <v>39.71839734719372</v>
      </c>
      <c r="BW11" t="n">
        <v>87.77262640241587</v>
      </c>
      <c r="BX11" t="n">
        <v>72.61137040158128</v>
      </c>
      <c r="BY11" t="n">
        <v>50.22410162641218</v>
      </c>
      <c r="BZ11" t="n">
        <v>51.54626841888695</v>
      </c>
      <c r="CA11" t="n">
        <v>98.54222848109727</v>
      </c>
      <c r="CB11" t="n">
        <v>90.04579092908006</v>
      </c>
      <c r="CC11" t="n">
        <v>83.25677159165991</v>
      </c>
      <c r="CD11" t="n">
        <v>47.80226061636138</v>
      </c>
      <c r="CE11" t="n">
        <v>18.72123633677097</v>
      </c>
      <c r="CF11" t="n">
        <v>59.26762049218927</v>
      </c>
      <c r="CG11" t="n">
        <v>10.0431864350656</v>
      </c>
      <c r="CH11" t="n">
        <v>15.96339891309204</v>
      </c>
      <c r="CI11" t="n">
        <v>30.67999316246571</v>
      </c>
      <c r="CJ11" t="n">
        <v>26.82021931855664</v>
      </c>
      <c r="CK11" t="n">
        <v>2.205036446010922</v>
      </c>
      <c r="CL11" t="n">
        <v>78.80722010998267</v>
      </c>
      <c r="CM11" t="n">
        <v>30.23969027182243</v>
      </c>
      <c r="CN11" t="n">
        <v>59.78573254709863</v>
      </c>
      <c r="CO11" t="n">
        <v>9.573501932829442</v>
      </c>
      <c r="CP11" t="n">
        <v>57.41271666828762</v>
      </c>
      <c r="CQ11" t="n">
        <v>15.32926469106071</v>
      </c>
      <c r="CR11" t="n">
        <v>89.95606772319988</v>
      </c>
      <c r="CS11" t="n">
        <v>59.87081277533013</v>
      </c>
      <c r="CT11" t="n">
        <v>71.3350988431004</v>
      </c>
      <c r="CU11" t="n">
        <v>58.65950023314043</v>
      </c>
      <c r="CV11" t="n">
        <v>66.91026862549099</v>
      </c>
      <c r="CW11" t="n">
        <v>2.748942798671505</v>
      </c>
      <c r="CX11" t="n">
        <v>46.14356402852597</v>
      </c>
      <c r="CY11" t="n">
        <v>27.32245409420419</v>
      </c>
      <c r="CZ11" t="n">
        <v>90.4020060495838</v>
      </c>
      <c r="DA11" t="n">
        <v>52.19315338882953</v>
      </c>
      <c r="DB11" t="n">
        <v>79.00947324939253</v>
      </c>
      <c r="DC11" t="n">
        <v>78.07765262771223</v>
      </c>
      <c r="DD11" t="n">
        <v>75.7919856735257</v>
      </c>
      <c r="DE11" t="n">
        <v>91.60772555845861</v>
      </c>
      <c r="DF11" t="n">
        <v>47.61659802368403</v>
      </c>
      <c r="DG11" t="n">
        <v>13.92907391982429</v>
      </c>
      <c r="DH11" t="n">
        <v>46.91374979406142</v>
      </c>
      <c r="DI11" t="n">
        <v>79.12967726403495</v>
      </c>
      <c r="DJ11" t="n">
        <v>5.657753334635607</v>
      </c>
      <c r="DK11" t="n">
        <v>53.2305034267938</v>
      </c>
      <c r="DL11" t="n">
        <v>21.62535491509401</v>
      </c>
      <c r="DM11" t="n">
        <v>64.98532296406113</v>
      </c>
      <c r="DN11" t="n">
        <v>45.23133237883398</v>
      </c>
      <c r="DO11" t="n">
        <v>14.86731655807974</v>
      </c>
      <c r="DP11" t="n">
        <v>32.23468240144764</v>
      </c>
    </row>
    <row r="12">
      <c r="A12" t="n">
        <v>9.084538185379444</v>
      </c>
      <c r="B12" t="n">
        <v>97.5475039559448</v>
      </c>
      <c r="C12" t="n">
        <v>10.29912453565261</v>
      </c>
      <c r="D12" t="n">
        <v>30.53867842697499</v>
      </c>
      <c r="E12" t="n">
        <v>68.65699238824956</v>
      </c>
      <c r="F12" t="n">
        <v>31.57835655201001</v>
      </c>
      <c r="G12" t="n">
        <v>24.07889891589874</v>
      </c>
      <c r="H12" t="n">
        <v>59.98456360171173</v>
      </c>
      <c r="I12" t="n">
        <v>69.25692765248587</v>
      </c>
      <c r="J12" t="n">
        <v>85.23512192173447</v>
      </c>
      <c r="K12" t="n">
        <v>36.19151801663246</v>
      </c>
      <c r="L12" t="n">
        <v>35.97172608634054</v>
      </c>
      <c r="M12" t="n">
        <v>53.0181947933358</v>
      </c>
      <c r="N12" t="n">
        <v>50.62008239780642</v>
      </c>
      <c r="O12" t="n">
        <v>55.22522737491978</v>
      </c>
      <c r="P12" t="n">
        <v>35.3783014003643</v>
      </c>
      <c r="Q12" t="n">
        <v>31.09419576767041</v>
      </c>
      <c r="R12" t="n">
        <v>61.95771400599004</v>
      </c>
      <c r="S12" t="n">
        <v>36.58907504234388</v>
      </c>
      <c r="T12" t="n">
        <v>1.869123020294505</v>
      </c>
      <c r="U12" t="n">
        <v>24.42207898808377</v>
      </c>
      <c r="V12" t="n">
        <v>48.29372644229007</v>
      </c>
      <c r="W12" t="n">
        <v>67.0931695251935</v>
      </c>
      <c r="X12" t="n">
        <v>35.85579727725921</v>
      </c>
      <c r="Y12" t="n">
        <v>80.22109124908224</v>
      </c>
      <c r="Z12" t="n">
        <v>18.56912144486767</v>
      </c>
      <c r="AA12" t="n">
        <v>31.06570638810859</v>
      </c>
      <c r="AB12" t="n">
        <v>3.652536828493003</v>
      </c>
      <c r="AC12" t="n">
        <v>68.20850668179847</v>
      </c>
      <c r="AD12" t="n">
        <v>99.03166004403863</v>
      </c>
      <c r="AE12" t="n">
        <v>0.7976809148627195</v>
      </c>
      <c r="AF12" t="n">
        <v>31.82016059845736</v>
      </c>
      <c r="AG12" t="n">
        <v>16.64933996211971</v>
      </c>
      <c r="AH12" t="n">
        <v>15.84045883079173</v>
      </c>
      <c r="AI12" t="n">
        <v>27.51027815561838</v>
      </c>
      <c r="AJ12" t="n">
        <v>6.799905681324015</v>
      </c>
      <c r="AK12" t="n">
        <v>66.31605102648651</v>
      </c>
      <c r="AL12" t="n">
        <v>26.67172874787479</v>
      </c>
      <c r="AM12" t="n">
        <v>91.88779008020789</v>
      </c>
      <c r="AN12" t="n">
        <v>39.26213845238715</v>
      </c>
      <c r="AO12" t="n">
        <v>84.97564201522454</v>
      </c>
      <c r="AP12" t="n">
        <v>44.25468338647696</v>
      </c>
      <c r="AQ12" t="n">
        <v>1.806562387694932</v>
      </c>
      <c r="AR12" t="n">
        <v>59.94139888560128</v>
      </c>
      <c r="AS12" t="n">
        <v>56.91786611352413</v>
      </c>
      <c r="AT12" t="n">
        <v>38.06293426242055</v>
      </c>
      <c r="AU12" t="n">
        <v>0.2344417922606756</v>
      </c>
      <c r="AV12" t="n">
        <v>80.43422083394991</v>
      </c>
      <c r="AW12" t="n">
        <v>83.09041379546215</v>
      </c>
      <c r="AX12" t="n">
        <v>67.42277672503238</v>
      </c>
      <c r="AY12" t="n">
        <v>15.8117816952454</v>
      </c>
      <c r="AZ12" t="n">
        <v>58.87821002450371</v>
      </c>
      <c r="BA12" t="n">
        <v>49.0672604294507</v>
      </c>
      <c r="BB12" t="n">
        <v>95.16047393111484</v>
      </c>
      <c r="BC12" t="n">
        <v>11.92747491234252</v>
      </c>
      <c r="BD12" t="n">
        <v>10.36203572968257</v>
      </c>
      <c r="BE12" t="n">
        <v>10.0443223110787</v>
      </c>
      <c r="BF12" t="n">
        <v>80.8336850934796</v>
      </c>
      <c r="BG12" t="n">
        <v>53.70206533569976</v>
      </c>
      <c r="BH12" t="n">
        <v>40.50302253376097</v>
      </c>
      <c r="BI12" t="n">
        <v>50.0889707607333</v>
      </c>
      <c r="BJ12" t="n">
        <v>91.08478509776074</v>
      </c>
      <c r="BK12" t="n">
        <v>40.98368318647704</v>
      </c>
      <c r="BL12" t="n">
        <v>63.80808723360927</v>
      </c>
      <c r="BM12" t="n">
        <v>90.41369554550589</v>
      </c>
      <c r="BN12" t="n">
        <v>0.382793117962088</v>
      </c>
      <c r="BO12" t="n">
        <v>76.41225667288167</v>
      </c>
      <c r="BP12" t="n">
        <v>38.54796741453177</v>
      </c>
      <c r="BQ12" t="n">
        <v>73.0710940959962</v>
      </c>
      <c r="BR12" t="n">
        <v>10.23341823799957</v>
      </c>
      <c r="BS12" t="n">
        <v>63.98147833862406</v>
      </c>
      <c r="BT12" t="n">
        <v>5.335087884608569</v>
      </c>
      <c r="BU12" t="n">
        <v>16.43340517917353</v>
      </c>
      <c r="BV12" t="n">
        <v>24.06132514176558</v>
      </c>
      <c r="BW12" t="n">
        <v>68.93572413262568</v>
      </c>
      <c r="BX12" t="n">
        <v>11.41743301711363</v>
      </c>
      <c r="BY12" t="n">
        <v>54.7234855581835</v>
      </c>
      <c r="BZ12" t="n">
        <v>14.39989648795497</v>
      </c>
      <c r="CA12" t="n">
        <v>12.94874447227103</v>
      </c>
      <c r="CB12" t="n">
        <v>90.74618829385294</v>
      </c>
      <c r="CC12" t="n">
        <v>84.62827784845135</v>
      </c>
      <c r="CD12" t="n">
        <v>45.24306034047726</v>
      </c>
      <c r="CE12" t="n">
        <v>97.69446613211238</v>
      </c>
      <c r="CF12" t="n">
        <v>10.09925622835718</v>
      </c>
      <c r="CG12" t="n">
        <v>25.56480059289454</v>
      </c>
      <c r="CH12" t="n">
        <v>97.59363118043737</v>
      </c>
      <c r="CI12" t="n">
        <v>45.04124134927877</v>
      </c>
      <c r="CJ12" t="n">
        <v>81.05409112833107</v>
      </c>
      <c r="CK12" t="n">
        <v>23.88909401850498</v>
      </c>
      <c r="CL12" t="n">
        <v>15.15231192153472</v>
      </c>
      <c r="CM12" t="n">
        <v>16.70520519427349</v>
      </c>
      <c r="CN12" t="n">
        <v>2.420142909481304</v>
      </c>
      <c r="CO12" t="n">
        <v>10.89981164432785</v>
      </c>
      <c r="CP12" t="n">
        <v>21.98014058435301</v>
      </c>
      <c r="CQ12" t="n">
        <v>67.36508801795692</v>
      </c>
      <c r="CR12" t="n">
        <v>72.68173044531586</v>
      </c>
      <c r="CS12" t="n">
        <v>41.01246094943561</v>
      </c>
      <c r="CT12" t="n">
        <v>85.52432823559008</v>
      </c>
      <c r="CU12" t="n">
        <v>29.06883393747345</v>
      </c>
      <c r="CV12" t="n">
        <v>44.11798678708957</v>
      </c>
      <c r="CW12" t="n">
        <v>11.23482169255374</v>
      </c>
      <c r="CX12" t="n">
        <v>52.11365755204918</v>
      </c>
      <c r="CY12" t="n">
        <v>68.41370322137314</v>
      </c>
      <c r="CZ12" t="n">
        <v>16.09997634364282</v>
      </c>
      <c r="DA12" t="n">
        <v>34.37673817792639</v>
      </c>
      <c r="DB12" t="n">
        <v>95.26673438711103</v>
      </c>
      <c r="DC12" t="n">
        <v>0.1155202922040521</v>
      </c>
      <c r="DD12" t="n">
        <v>86.92974796368316</v>
      </c>
      <c r="DE12" t="n">
        <v>2.759591284321883</v>
      </c>
      <c r="DF12" t="n">
        <v>43.63863339898747</v>
      </c>
      <c r="DG12" t="n">
        <v>87.38637279262068</v>
      </c>
      <c r="DH12" t="n">
        <v>45.26230426621591</v>
      </c>
      <c r="DI12" t="n">
        <v>80.62301349485553</v>
      </c>
      <c r="DJ12" t="n">
        <v>69.59661814022861</v>
      </c>
      <c r="DK12" t="n">
        <v>36.76921259684315</v>
      </c>
      <c r="DL12" t="n">
        <v>82.41766049008703</v>
      </c>
      <c r="DM12" t="n">
        <v>40.76695499484618</v>
      </c>
      <c r="DN12" t="n">
        <v>17.67752691812108</v>
      </c>
      <c r="DO12" t="n">
        <v>75.34025512496416</v>
      </c>
      <c r="DP12" t="n">
        <v>69.28275596663154</v>
      </c>
    </row>
    <row r="13">
      <c r="A13" t="n">
        <v>50.21569397773272</v>
      </c>
      <c r="B13" t="n">
        <v>37.8021921705043</v>
      </c>
      <c r="C13" t="n">
        <v>73.12070095080911</v>
      </c>
      <c r="D13" t="n">
        <v>30.84252653339312</v>
      </c>
      <c r="E13" t="n">
        <v>93.69734085144005</v>
      </c>
      <c r="F13" t="n">
        <v>70.88165129339575</v>
      </c>
      <c r="G13" t="n">
        <v>90.98577286368453</v>
      </c>
      <c r="H13" t="n">
        <v>80.70347874253119</v>
      </c>
      <c r="I13" t="n">
        <v>6.74965571829177</v>
      </c>
      <c r="J13" t="n">
        <v>93.16257342333542</v>
      </c>
      <c r="K13" t="n">
        <v>97.87073849546594</v>
      </c>
      <c r="L13" t="n">
        <v>7.491165370238894</v>
      </c>
      <c r="M13" t="n">
        <v>39.59764353710646</v>
      </c>
      <c r="N13" t="n">
        <v>15.1812907687783</v>
      </c>
      <c r="O13" t="n">
        <v>70.51545783630992</v>
      </c>
      <c r="P13" t="n">
        <v>48.64639324287313</v>
      </c>
      <c r="Q13" t="n">
        <v>33.18108259060178</v>
      </c>
      <c r="R13" t="n">
        <v>17.25004160662013</v>
      </c>
      <c r="S13" t="n">
        <v>18.00794557738835</v>
      </c>
      <c r="T13" t="n">
        <v>45.4422057958088</v>
      </c>
      <c r="U13" t="n">
        <v>23.64712609696809</v>
      </c>
      <c r="V13" t="n">
        <v>85.51682363309546</v>
      </c>
      <c r="W13" t="n">
        <v>4.139888571366324</v>
      </c>
      <c r="X13" t="n">
        <v>57.29434255974942</v>
      </c>
      <c r="Y13" t="n">
        <v>78.84333960389237</v>
      </c>
      <c r="Z13" t="n">
        <v>77.692529086123</v>
      </c>
      <c r="AA13" t="n">
        <v>91.93507673141724</v>
      </c>
      <c r="AB13" t="n">
        <v>38.22698377192742</v>
      </c>
      <c r="AC13" t="n">
        <v>78.96493201167533</v>
      </c>
      <c r="AD13" t="n">
        <v>6.288274583442711</v>
      </c>
      <c r="AE13" t="n">
        <v>91.43136513220527</v>
      </c>
      <c r="AF13" t="n">
        <v>87.47325140159178</v>
      </c>
      <c r="AG13" t="n">
        <v>26.24251348871315</v>
      </c>
      <c r="AH13" t="n">
        <v>41.87508975423522</v>
      </c>
      <c r="AI13" t="n">
        <v>86.55656054062905</v>
      </c>
      <c r="AJ13" t="n">
        <v>9.811437559132607</v>
      </c>
      <c r="AK13" t="n">
        <v>51.5426132489365</v>
      </c>
      <c r="AL13" t="n">
        <v>73.0703509684249</v>
      </c>
      <c r="AM13" t="n">
        <v>47.15836887146769</v>
      </c>
      <c r="AN13" t="n">
        <v>63.46206728062042</v>
      </c>
      <c r="AO13" t="n">
        <v>74.14139017397051</v>
      </c>
      <c r="AP13" t="n">
        <v>82.66888307186983</v>
      </c>
      <c r="AQ13" t="n">
        <v>42.76639762604516</v>
      </c>
      <c r="AR13" t="n">
        <v>58.48133192390444</v>
      </c>
      <c r="AS13" t="n">
        <v>82.8783749165532</v>
      </c>
      <c r="AT13" t="n">
        <v>93.05415660797065</v>
      </c>
      <c r="AU13" t="n">
        <v>2.140658174138443</v>
      </c>
      <c r="AV13" t="n">
        <v>48.99425340692439</v>
      </c>
      <c r="AW13" t="n">
        <v>49.59556697059555</v>
      </c>
      <c r="AX13" t="n">
        <v>59.75624385186469</v>
      </c>
      <c r="AY13" t="n">
        <v>96.67044526197142</v>
      </c>
      <c r="AZ13" t="n">
        <v>8.495888775425753</v>
      </c>
      <c r="BA13" t="n">
        <v>14.92947402980951</v>
      </c>
      <c r="BB13" t="n">
        <v>63.69789824736981</v>
      </c>
      <c r="BC13" t="n">
        <v>32.78762822232325</v>
      </c>
      <c r="BD13" t="n">
        <v>3.420077569513014</v>
      </c>
      <c r="BE13" t="n">
        <v>51.19588211877161</v>
      </c>
      <c r="BF13" t="n">
        <v>44.00112105391546</v>
      </c>
      <c r="BG13" t="n">
        <v>46.96206367768663</v>
      </c>
      <c r="BH13" t="n">
        <v>8.985674455763547</v>
      </c>
      <c r="BI13" t="n">
        <v>32.54571610609221</v>
      </c>
      <c r="BJ13" t="n">
        <v>15.9999427927265</v>
      </c>
      <c r="BK13" t="n">
        <v>85.60379255960362</v>
      </c>
      <c r="BL13" t="n">
        <v>18.82428063670891</v>
      </c>
      <c r="BM13" t="n">
        <v>74.45202695922094</v>
      </c>
      <c r="BN13" t="n">
        <v>25.75088427913798</v>
      </c>
      <c r="BO13" t="n">
        <v>89.55763399589335</v>
      </c>
      <c r="BP13" t="n">
        <v>73.14105210515029</v>
      </c>
      <c r="BQ13" t="n">
        <v>51.76905550015549</v>
      </c>
      <c r="BR13" t="n">
        <v>38.64701914116468</v>
      </c>
      <c r="BS13" t="n">
        <v>87.25411224312889</v>
      </c>
      <c r="BT13" t="n">
        <v>90.5842397533755</v>
      </c>
      <c r="BU13" t="n">
        <v>38.94340629509703</v>
      </c>
      <c r="BV13" t="n">
        <v>38.43117142907393</v>
      </c>
      <c r="BW13" t="n">
        <v>82.94880016735932</v>
      </c>
      <c r="BX13" t="n">
        <v>25.78332101336417</v>
      </c>
      <c r="BY13" t="n">
        <v>32.30010303327507</v>
      </c>
      <c r="BZ13" t="n">
        <v>47.8552310771563</v>
      </c>
      <c r="CA13" t="n">
        <v>23.76706243972444</v>
      </c>
      <c r="CB13" t="n">
        <v>52.57971111583605</v>
      </c>
      <c r="CC13" t="n">
        <v>70.533748764721</v>
      </c>
      <c r="CD13" t="n">
        <v>82.48511691819604</v>
      </c>
      <c r="CE13" t="n">
        <v>10.98804265425181</v>
      </c>
      <c r="CF13" t="n">
        <v>16.44215083252502</v>
      </c>
      <c r="CG13" t="n">
        <v>93.64596105992865</v>
      </c>
      <c r="CH13" t="n">
        <v>30.3017657315255</v>
      </c>
      <c r="CI13" t="n">
        <v>41.01646816466571</v>
      </c>
      <c r="CJ13" t="n">
        <v>13.29445198402034</v>
      </c>
      <c r="CK13" t="n">
        <v>68.86190755506657</v>
      </c>
      <c r="CL13" t="n">
        <v>75.00133663825157</v>
      </c>
      <c r="CM13" t="n">
        <v>86.01325118549897</v>
      </c>
      <c r="CN13" t="n">
        <v>95.25066710877257</v>
      </c>
      <c r="CO13" t="n">
        <v>23.53438208008478</v>
      </c>
      <c r="CP13" t="n">
        <v>14.71852016942824</v>
      </c>
      <c r="CQ13" t="n">
        <v>87.79590501125429</v>
      </c>
      <c r="CR13" t="n">
        <v>4.499818238120556</v>
      </c>
      <c r="CS13" t="n">
        <v>89.56734557324828</v>
      </c>
      <c r="CT13" t="n">
        <v>73.46735322177238</v>
      </c>
      <c r="CU13" t="n">
        <v>76.63117850347254</v>
      </c>
      <c r="CV13" t="n">
        <v>32.08842872305206</v>
      </c>
      <c r="CW13" t="n">
        <v>24.60390338690103</v>
      </c>
      <c r="CX13" t="n">
        <v>50.99089474085874</v>
      </c>
      <c r="CY13" t="n">
        <v>81.63053285533766</v>
      </c>
      <c r="CZ13" t="n">
        <v>72.28456651334004</v>
      </c>
      <c r="DA13" t="n">
        <v>13.3108569460787</v>
      </c>
      <c r="DB13" t="n">
        <v>96.95917183881109</v>
      </c>
      <c r="DC13" t="n">
        <v>0.6186184442014797</v>
      </c>
      <c r="DD13" t="n">
        <v>2.614171634795359</v>
      </c>
      <c r="DE13" t="n">
        <v>70.60170577711069</v>
      </c>
      <c r="DF13" t="n">
        <v>40.34298468861035</v>
      </c>
      <c r="DG13" t="n">
        <v>54.42066068324646</v>
      </c>
      <c r="DH13" t="n">
        <v>69.17145839319961</v>
      </c>
      <c r="DI13" t="n">
        <v>14.15928252367711</v>
      </c>
      <c r="DJ13" t="n">
        <v>22.11685319812011</v>
      </c>
      <c r="DK13" t="n">
        <v>95.95181872029302</v>
      </c>
      <c r="DL13" t="n">
        <v>79.9472115346402</v>
      </c>
      <c r="DM13" t="n">
        <v>9.134533327876483</v>
      </c>
      <c r="DN13" t="n">
        <v>89.37927276386503</v>
      </c>
      <c r="DO13" t="n">
        <v>93.38386100961316</v>
      </c>
      <c r="DP13" t="n">
        <v>88.37685448060572</v>
      </c>
    </row>
    <row r="14">
      <c r="A14" t="n">
        <v>96.45758765684742</v>
      </c>
      <c r="B14" t="n">
        <v>23.2933918637484</v>
      </c>
      <c r="C14" t="n">
        <v>37.08397415304222</v>
      </c>
      <c r="D14" t="n">
        <v>91.15488315102202</v>
      </c>
      <c r="E14" t="n">
        <v>17.97116813725743</v>
      </c>
      <c r="F14" t="n">
        <v>53.80997733148642</v>
      </c>
      <c r="G14" t="n">
        <v>17.17632561570785</v>
      </c>
      <c r="H14" t="n">
        <v>92.77084335189529</v>
      </c>
      <c r="I14" t="n">
        <v>66.41425751981009</v>
      </c>
      <c r="J14" t="n">
        <v>86.94637906114795</v>
      </c>
      <c r="K14" t="n">
        <v>3.749082113310775</v>
      </c>
      <c r="L14" t="n">
        <v>99.96671745848973</v>
      </c>
      <c r="M14" t="n">
        <v>88.45963558055907</v>
      </c>
      <c r="N14" t="n">
        <v>76.0814018119719</v>
      </c>
      <c r="O14" t="n">
        <v>47.13984966190723</v>
      </c>
      <c r="P14" t="n">
        <v>81.97321408536222</v>
      </c>
      <c r="Q14" t="n">
        <v>19.60402707855493</v>
      </c>
      <c r="R14" t="n">
        <v>7.546234510713312</v>
      </c>
      <c r="S14" t="n">
        <v>19.99070870635624</v>
      </c>
      <c r="T14" t="n">
        <v>91.05404514831157</v>
      </c>
      <c r="U14" t="n">
        <v>35.76129437051183</v>
      </c>
      <c r="V14" t="n">
        <v>12.96495333930067</v>
      </c>
      <c r="W14" t="n">
        <v>66.48724292499351</v>
      </c>
      <c r="X14" t="n">
        <v>99.68745480606768</v>
      </c>
      <c r="Y14" t="n">
        <v>28.55444421524314</v>
      </c>
      <c r="Z14" t="n">
        <v>14.1033474991159</v>
      </c>
      <c r="AA14" t="n">
        <v>95.86692315389269</v>
      </c>
      <c r="AB14" t="n">
        <v>92.91746543962992</v>
      </c>
      <c r="AC14" t="n">
        <v>18.19782828740045</v>
      </c>
      <c r="AD14" t="n">
        <v>13.89553256698118</v>
      </c>
      <c r="AE14" t="n">
        <v>43.54855098963617</v>
      </c>
      <c r="AF14" t="n">
        <v>23.40284676677414</v>
      </c>
      <c r="AG14" t="n">
        <v>37.11247460798296</v>
      </c>
      <c r="AH14" t="n">
        <v>0.08253959337635175</v>
      </c>
      <c r="AI14" t="n">
        <v>2.813779419733675</v>
      </c>
      <c r="AJ14" t="n">
        <v>63.56860143374592</v>
      </c>
      <c r="AK14" t="n">
        <v>87.56015708944315</v>
      </c>
      <c r="AL14" t="n">
        <v>52.13891756064071</v>
      </c>
      <c r="AM14" t="n">
        <v>25.98781533762469</v>
      </c>
      <c r="AN14" t="n">
        <v>39.72535438808203</v>
      </c>
      <c r="AO14" t="n">
        <v>69.43435252251462</v>
      </c>
      <c r="AP14" t="n">
        <v>7.350942503860692</v>
      </c>
      <c r="AQ14" t="n">
        <v>85.39490734438047</v>
      </c>
      <c r="AR14" t="n">
        <v>90.97425630017968</v>
      </c>
      <c r="AS14" t="n">
        <v>64.2509166852017</v>
      </c>
      <c r="AT14" t="n">
        <v>84.96219961720112</v>
      </c>
      <c r="AU14" t="n">
        <v>99.97545200398291</v>
      </c>
      <c r="AV14" t="n">
        <v>20.80310311168254</v>
      </c>
      <c r="AW14" t="n">
        <v>46.42240958862102</v>
      </c>
      <c r="AX14" t="n">
        <v>40.87811349147581</v>
      </c>
      <c r="AY14" t="n">
        <v>34.63653104323929</v>
      </c>
      <c r="AZ14" t="n">
        <v>11.93072532811676</v>
      </c>
      <c r="BA14" t="n">
        <v>6.480015611470757</v>
      </c>
      <c r="BB14" t="n">
        <v>6.295425189978864</v>
      </c>
      <c r="BC14" t="n">
        <v>8.427985325812982</v>
      </c>
      <c r="BD14" t="n">
        <v>75.92399617038387</v>
      </c>
      <c r="BE14" t="n">
        <v>10.95710801796552</v>
      </c>
      <c r="BF14" t="n">
        <v>69.34571085932072</v>
      </c>
      <c r="BG14" t="n">
        <v>37.87955780090675</v>
      </c>
      <c r="BH14" t="n">
        <v>40.12634926417525</v>
      </c>
      <c r="BI14" t="n">
        <v>65.76381971000197</v>
      </c>
      <c r="BJ14" t="n">
        <v>56.84360614306951</v>
      </c>
      <c r="BK14" t="n">
        <v>19.3200827631863</v>
      </c>
      <c r="BL14" t="n">
        <v>53.67300482210082</v>
      </c>
      <c r="BM14" t="n">
        <v>36.44717092483548</v>
      </c>
      <c r="BN14" t="n">
        <v>29.08676258711535</v>
      </c>
      <c r="BO14" t="n">
        <v>7.492868518931505</v>
      </c>
      <c r="BP14" t="n">
        <v>27.35027744850298</v>
      </c>
      <c r="BQ14" t="n">
        <v>74.10870597354989</v>
      </c>
      <c r="BR14" t="n">
        <v>4.394220611694433</v>
      </c>
      <c r="BS14" t="n">
        <v>69.98054039428112</v>
      </c>
      <c r="BT14" t="n">
        <v>87.85018436543314</v>
      </c>
      <c r="BU14" t="n">
        <v>58.3543644429082</v>
      </c>
      <c r="BV14" t="n">
        <v>1.554153683320447</v>
      </c>
      <c r="BW14" t="n">
        <v>91.26722576083715</v>
      </c>
      <c r="BX14" t="n">
        <v>50.36808295219033</v>
      </c>
      <c r="BY14" t="n">
        <v>24.90920441824174</v>
      </c>
      <c r="BZ14" t="n">
        <v>30.51697364892738</v>
      </c>
      <c r="CA14" t="n">
        <v>55.74941663943906</v>
      </c>
      <c r="CB14" t="n">
        <v>62.19634721337236</v>
      </c>
      <c r="CC14" t="n">
        <v>63.06905483136808</v>
      </c>
      <c r="CD14" t="n">
        <v>64.49846217456408</v>
      </c>
      <c r="CE14" t="n">
        <v>46.05235189973674</v>
      </c>
      <c r="CF14" t="n">
        <v>15.90727936289048</v>
      </c>
      <c r="CG14" t="n">
        <v>85.55463775893787</v>
      </c>
      <c r="CH14" t="n">
        <v>8.122165238992917</v>
      </c>
      <c r="CI14" t="n">
        <v>19.69551455234573</v>
      </c>
      <c r="CJ14" t="n">
        <v>61.42149647519777</v>
      </c>
      <c r="CK14" t="n">
        <v>92.02362780401472</v>
      </c>
      <c r="CL14" t="n">
        <v>41.92667016647871</v>
      </c>
      <c r="CM14" t="n">
        <v>91.40556768971095</v>
      </c>
      <c r="CN14" t="n">
        <v>45.6142884669953</v>
      </c>
      <c r="CO14" t="n">
        <v>30.15980532166736</v>
      </c>
      <c r="CP14" t="n">
        <v>59.23723364911663</v>
      </c>
      <c r="CQ14" t="n">
        <v>86.05535415596562</v>
      </c>
      <c r="CR14" t="n">
        <v>81.07779302813037</v>
      </c>
      <c r="CS14" t="n">
        <v>0.7397379908534618</v>
      </c>
      <c r="CT14" t="n">
        <v>46.21756737912257</v>
      </c>
      <c r="CU14" t="n">
        <v>49.54379344152699</v>
      </c>
      <c r="CV14" t="n">
        <v>73.80255186706671</v>
      </c>
      <c r="CW14" t="n">
        <v>70.12434959428252</v>
      </c>
      <c r="CX14" t="n">
        <v>95.58195667643646</v>
      </c>
      <c r="CY14" t="n">
        <v>51.9620757457988</v>
      </c>
      <c r="CZ14" t="n">
        <v>3.171142997645859</v>
      </c>
      <c r="DA14" t="n">
        <v>67.88633943264271</v>
      </c>
      <c r="DB14" t="n">
        <v>67.53826604127089</v>
      </c>
      <c r="DC14" t="n">
        <v>49.23900489601125</v>
      </c>
      <c r="DD14" t="n">
        <v>83.16008917026836</v>
      </c>
      <c r="DE14" t="n">
        <v>49.9284273620008</v>
      </c>
      <c r="DF14" t="n">
        <v>96.88665097536465</v>
      </c>
      <c r="DG14" t="n">
        <v>95.89154094875153</v>
      </c>
      <c r="DH14" t="n">
        <v>44.56721438095261</v>
      </c>
      <c r="DI14" t="n">
        <v>74.87113163447712</v>
      </c>
      <c r="DJ14" t="n">
        <v>7.413605180716143</v>
      </c>
      <c r="DK14" t="n">
        <v>53.40948949347476</v>
      </c>
      <c r="DL14" t="n">
        <v>6.673770360316111</v>
      </c>
      <c r="DM14" t="n">
        <v>79.01020462343347</v>
      </c>
      <c r="DN14" t="n">
        <v>77.46910434665966</v>
      </c>
      <c r="DO14" t="n">
        <v>17.64919119815234</v>
      </c>
      <c r="DP14" t="n">
        <v>60.19984063938249</v>
      </c>
    </row>
    <row r="15">
      <c r="A15" t="n">
        <v>22.00420573577796</v>
      </c>
      <c r="B15" t="n">
        <v>77.76786430731326</v>
      </c>
      <c r="C15" t="n">
        <v>85.31304449618059</v>
      </c>
      <c r="D15" t="n">
        <v>98.42791621984836</v>
      </c>
      <c r="E15" t="n">
        <v>99.89142906366716</v>
      </c>
      <c r="F15" t="n">
        <v>73.76299981839615</v>
      </c>
      <c r="G15" t="n">
        <v>28.530642624655</v>
      </c>
      <c r="H15" t="n">
        <v>60.66348907105223</v>
      </c>
      <c r="I15" t="n">
        <v>55.96007045861958</v>
      </c>
      <c r="J15" t="n">
        <v>39.31626342334581</v>
      </c>
      <c r="K15" t="n">
        <v>47.55444123004808</v>
      </c>
      <c r="L15" t="n">
        <v>25.3706071143604</v>
      </c>
      <c r="M15" t="n">
        <v>67.85601967064714</v>
      </c>
      <c r="N15" t="n">
        <v>75.65258957326451</v>
      </c>
      <c r="O15" t="n">
        <v>97.84176309124184</v>
      </c>
      <c r="P15" t="n">
        <v>35.51334151177761</v>
      </c>
      <c r="Q15" t="n">
        <v>36.81069000006929</v>
      </c>
      <c r="R15" t="n">
        <v>27.65951368435127</v>
      </c>
      <c r="S15" t="n">
        <v>10.17470309296979</v>
      </c>
      <c r="T15" t="n">
        <v>6.203549926396179</v>
      </c>
      <c r="U15" t="n">
        <v>40.84557954016492</v>
      </c>
      <c r="V15" t="n">
        <v>21.21342828473158</v>
      </c>
      <c r="W15" t="n">
        <v>32.98964050807758</v>
      </c>
      <c r="X15" t="n">
        <v>62.36745006327416</v>
      </c>
      <c r="Y15" t="n">
        <v>17.05427510112741</v>
      </c>
      <c r="Z15" t="n">
        <v>90.01979287165426</v>
      </c>
      <c r="AA15" t="n">
        <v>24.60574716755474</v>
      </c>
      <c r="AB15" t="n">
        <v>93.89146787898463</v>
      </c>
      <c r="AC15" t="n">
        <v>87.99977770950353</v>
      </c>
      <c r="AD15" t="n">
        <v>2.874149489928945</v>
      </c>
      <c r="AE15" t="n">
        <v>6.676232776525392</v>
      </c>
      <c r="AF15" t="n">
        <v>4.117245678438641</v>
      </c>
      <c r="AG15" t="n">
        <v>77.96754783869076</v>
      </c>
      <c r="AH15" t="n">
        <v>52.20604957228682</v>
      </c>
      <c r="AI15" t="n">
        <v>10.23267392596412</v>
      </c>
      <c r="AJ15" t="n">
        <v>91.54084877321559</v>
      </c>
      <c r="AK15" t="n">
        <v>22.17845941469981</v>
      </c>
      <c r="AL15" t="n">
        <v>96.10515167928946</v>
      </c>
      <c r="AM15" t="n">
        <v>93.69321100637998</v>
      </c>
      <c r="AN15" t="n">
        <v>14.8570362819941</v>
      </c>
      <c r="AO15" t="n">
        <v>23.49647809334099</v>
      </c>
      <c r="AP15" t="n">
        <v>75.22531614376618</v>
      </c>
      <c r="AQ15" t="n">
        <v>35.76158401321643</v>
      </c>
      <c r="AR15" t="n">
        <v>96.48743413864752</v>
      </c>
      <c r="AS15" t="n">
        <v>85.54943556373453</v>
      </c>
      <c r="AT15" t="n">
        <v>99.40021285870179</v>
      </c>
      <c r="AU15" t="n">
        <v>74.69603272088192</v>
      </c>
      <c r="AV15" t="n">
        <v>8.407011404177723</v>
      </c>
      <c r="AW15" t="n">
        <v>29.56089601796519</v>
      </c>
      <c r="AX15" t="n">
        <v>8.306852814562726</v>
      </c>
      <c r="AY15" t="n">
        <v>83.01189052525307</v>
      </c>
      <c r="AZ15" t="n">
        <v>28.00503354645389</v>
      </c>
      <c r="BA15" t="n">
        <v>36.6861553774721</v>
      </c>
      <c r="BB15" t="n">
        <v>33.80785683237205</v>
      </c>
      <c r="BC15" t="n">
        <v>98.76828968983739</v>
      </c>
      <c r="BD15" t="n">
        <v>29.29746146278676</v>
      </c>
      <c r="BE15" t="n">
        <v>65.2803762177584</v>
      </c>
      <c r="BF15" t="n">
        <v>87.75560827739905</v>
      </c>
      <c r="BG15" t="n">
        <v>1.429034561968712</v>
      </c>
      <c r="BH15" t="n">
        <v>17.86839889319246</v>
      </c>
      <c r="BI15" t="n">
        <v>3.602483721694938</v>
      </c>
      <c r="BJ15" t="n">
        <v>58.58214595314787</v>
      </c>
      <c r="BK15" t="n">
        <v>30.26803587717398</v>
      </c>
      <c r="BL15" t="n">
        <v>74.09011748226078</v>
      </c>
      <c r="BM15" t="n">
        <v>75.91473130120016</v>
      </c>
      <c r="BN15" t="n">
        <v>58.59448049327632</v>
      </c>
      <c r="BO15" t="n">
        <v>38.2559509504872</v>
      </c>
      <c r="BP15" t="n">
        <v>11.70952248452807</v>
      </c>
      <c r="BQ15" t="n">
        <v>28.71556860618566</v>
      </c>
      <c r="BR15" t="n">
        <v>6.998037200066854</v>
      </c>
      <c r="BS15" t="n">
        <v>50.23250468385129</v>
      </c>
      <c r="BT15" t="n">
        <v>2.316240233505107</v>
      </c>
      <c r="BU15" t="n">
        <v>77.01085203234945</v>
      </c>
      <c r="BV15" t="n">
        <v>66.79838843669606</v>
      </c>
      <c r="BW15" t="n">
        <v>28.84780796562429</v>
      </c>
      <c r="BX15" t="n">
        <v>89.31624505034378</v>
      </c>
      <c r="BY15" t="n">
        <v>73.55523077355261</v>
      </c>
      <c r="BZ15" t="n">
        <v>72.33744700882156</v>
      </c>
      <c r="CA15" t="n">
        <v>90.08666948641721</v>
      </c>
      <c r="CB15" t="n">
        <v>88.15469726558784</v>
      </c>
      <c r="CC15" t="n">
        <v>55.46864960816509</v>
      </c>
      <c r="CD15" t="n">
        <v>22.97385366334233</v>
      </c>
      <c r="CE15" t="n">
        <v>14.04068657436994</v>
      </c>
      <c r="CF15" t="n">
        <v>95.32506100132761</v>
      </c>
      <c r="CG15" t="n">
        <v>52.73717404100565</v>
      </c>
      <c r="CH15" t="n">
        <v>55.64089635237632</v>
      </c>
      <c r="CI15" t="n">
        <v>2.685300908429711</v>
      </c>
      <c r="CJ15" t="n">
        <v>56.89236411632267</v>
      </c>
      <c r="CK15" t="n">
        <v>69.9817585214733</v>
      </c>
      <c r="CL15" t="n">
        <v>37.36930420782326</v>
      </c>
      <c r="CM15" t="n">
        <v>38.17961410151799</v>
      </c>
      <c r="CN15" t="n">
        <v>40.44315296433106</v>
      </c>
      <c r="CO15" t="n">
        <v>44.25234436396094</v>
      </c>
      <c r="CP15" t="n">
        <v>72.20602024227664</v>
      </c>
      <c r="CQ15" t="n">
        <v>93.60237471458095</v>
      </c>
      <c r="CR15" t="n">
        <v>44.6113921288109</v>
      </c>
      <c r="CS15" t="n">
        <v>18.1240793927209</v>
      </c>
      <c r="CT15" t="n">
        <v>23.70855671303439</v>
      </c>
      <c r="CU15" t="n">
        <v>81.82921172592921</v>
      </c>
      <c r="CV15" t="n">
        <v>63.4072602010039</v>
      </c>
      <c r="CW15" t="n">
        <v>32.22630623614401</v>
      </c>
      <c r="CX15" t="n">
        <v>50.84783899609753</v>
      </c>
      <c r="CY15" t="n">
        <v>75.53630145195197</v>
      </c>
      <c r="CZ15" t="n">
        <v>0.2671133495259492</v>
      </c>
      <c r="DA15" t="n">
        <v>54.49356659273472</v>
      </c>
      <c r="DB15" t="n">
        <v>17.43907227661761</v>
      </c>
      <c r="DC15" t="n">
        <v>94.17902877161589</v>
      </c>
      <c r="DD15" t="n">
        <v>99.63184120691054</v>
      </c>
      <c r="DE15" t="n">
        <v>78.71639864847687</v>
      </c>
      <c r="DF15" t="n">
        <v>30.85562860329005</v>
      </c>
      <c r="DG15" t="n">
        <v>78.53738114044268</v>
      </c>
      <c r="DH15" t="n">
        <v>45.20250592254344</v>
      </c>
      <c r="DI15" t="n">
        <v>45.5595265182172</v>
      </c>
      <c r="DJ15" t="n">
        <v>15.92009201082836</v>
      </c>
      <c r="DK15" t="n">
        <v>44.25469177097953</v>
      </c>
      <c r="DL15" t="n">
        <v>13.54966747543951</v>
      </c>
      <c r="DM15" t="n">
        <v>92.31800117143057</v>
      </c>
      <c r="DN15" t="n">
        <v>77.66805571306766</v>
      </c>
      <c r="DO15" t="n">
        <v>66.14657819060074</v>
      </c>
      <c r="DP15" t="n">
        <v>76.72206899629397</v>
      </c>
    </row>
    <row r="16">
      <c r="A16" t="n">
        <v>78.25141408250978</v>
      </c>
      <c r="B16" t="n">
        <v>72.02607981424802</v>
      </c>
      <c r="C16" t="n">
        <v>69.09604081370664</v>
      </c>
      <c r="D16" t="n">
        <v>51.41824321704271</v>
      </c>
      <c r="E16" t="n">
        <v>25.37486108113685</v>
      </c>
      <c r="F16" t="n">
        <v>57.20475044540123</v>
      </c>
      <c r="G16" t="n">
        <v>1.935654355892147</v>
      </c>
      <c r="H16" t="n">
        <v>10.07112177408291</v>
      </c>
      <c r="I16" t="n">
        <v>57.47412050564999</v>
      </c>
      <c r="J16" t="n">
        <v>32.47971459147675</v>
      </c>
      <c r="K16" t="n">
        <v>2.174429859747939</v>
      </c>
      <c r="L16" t="n">
        <v>71.42624265910477</v>
      </c>
      <c r="M16" t="n">
        <v>96.51038562961593</v>
      </c>
      <c r="N16" t="n">
        <v>89.50595118703446</v>
      </c>
      <c r="O16" t="n">
        <v>86.60717096193157</v>
      </c>
      <c r="P16" t="n">
        <v>66.53161086869021</v>
      </c>
      <c r="Q16" t="n">
        <v>47.97839258561317</v>
      </c>
      <c r="R16" t="n">
        <v>63.92181086381872</v>
      </c>
      <c r="S16" t="n">
        <v>42.6980056396854</v>
      </c>
      <c r="T16" t="n">
        <v>32.05771283020774</v>
      </c>
      <c r="U16" t="n">
        <v>7.69250992752839</v>
      </c>
      <c r="V16" t="n">
        <v>27.45811000380161</v>
      </c>
      <c r="W16" t="n">
        <v>96.37440309716214</v>
      </c>
      <c r="X16" t="n">
        <v>73.51079114890938</v>
      </c>
      <c r="Y16" t="n">
        <v>27.88881548816208</v>
      </c>
      <c r="Z16" t="n">
        <v>17.75343683907149</v>
      </c>
      <c r="AA16" t="n">
        <v>10.40423720999164</v>
      </c>
      <c r="AB16" t="n">
        <v>97.13601595439228</v>
      </c>
      <c r="AC16" t="n">
        <v>43.44345445994786</v>
      </c>
      <c r="AD16" t="n">
        <v>38.16331559807137</v>
      </c>
      <c r="AE16" t="n">
        <v>12.12800179399791</v>
      </c>
      <c r="AF16" t="n">
        <v>69.10575808410123</v>
      </c>
      <c r="AG16" t="n">
        <v>5.678281769055681</v>
      </c>
      <c r="AH16" t="n">
        <v>21.16798934451858</v>
      </c>
      <c r="AI16" t="n">
        <v>2.058022168124474</v>
      </c>
      <c r="AJ16" t="n">
        <v>63.44544622074287</v>
      </c>
      <c r="AK16" t="n">
        <v>53.46275003470523</v>
      </c>
      <c r="AL16" t="n">
        <v>97.16483797072121</v>
      </c>
      <c r="AM16" t="n">
        <v>33.40483711592302</v>
      </c>
      <c r="AN16" t="n">
        <v>94.50843635110803</v>
      </c>
      <c r="AO16" t="n">
        <v>80.9779280185229</v>
      </c>
      <c r="AP16" t="n">
        <v>62.9454792520788</v>
      </c>
      <c r="AQ16" t="n">
        <v>55.54994161005587</v>
      </c>
      <c r="AR16" t="n">
        <v>30.36202511806924</v>
      </c>
      <c r="AS16" t="n">
        <v>53.80482610767653</v>
      </c>
      <c r="AT16" t="n">
        <v>39.34723476136966</v>
      </c>
      <c r="AU16" t="n">
        <v>29.09424972285832</v>
      </c>
      <c r="AV16" t="n">
        <v>30.79396389387546</v>
      </c>
      <c r="AW16" t="n">
        <v>83.21834610501165</v>
      </c>
      <c r="AX16" t="n">
        <v>37.61215701745271</v>
      </c>
      <c r="AY16" t="n">
        <v>8.556673417364468</v>
      </c>
      <c r="AZ16" t="n">
        <v>78.5568009332884</v>
      </c>
      <c r="BA16" t="n">
        <v>70.87876796832025</v>
      </c>
      <c r="BB16" t="n">
        <v>10.61514819776152</v>
      </c>
      <c r="BC16" t="n">
        <v>39.30919016501204</v>
      </c>
      <c r="BD16" t="n">
        <v>93.78765427049488</v>
      </c>
      <c r="BE16" t="n">
        <v>83.41043202911594</v>
      </c>
      <c r="BF16" t="n">
        <v>3.777941351186909</v>
      </c>
      <c r="BG16" t="n">
        <v>60.44608226856052</v>
      </c>
      <c r="BH16" t="n">
        <v>16.30591416030449</v>
      </c>
      <c r="BI16" t="n">
        <v>41.93394893159751</v>
      </c>
      <c r="BJ16" t="n">
        <v>32.30534384972628</v>
      </c>
      <c r="BK16" t="n">
        <v>49.14365401008537</v>
      </c>
      <c r="BL16" t="n">
        <v>45.80209868613751</v>
      </c>
      <c r="BM16" t="n">
        <v>12.02327263704946</v>
      </c>
      <c r="BN16" t="n">
        <v>65.6349975446301</v>
      </c>
      <c r="BO16" t="n">
        <v>62.18888808391093</v>
      </c>
      <c r="BP16" t="n">
        <v>97.22461384685752</v>
      </c>
      <c r="BQ16" t="n">
        <v>43.4355341664457</v>
      </c>
      <c r="BR16" t="n">
        <v>30.16776927801848</v>
      </c>
      <c r="BS16" t="n">
        <v>22.26122401490286</v>
      </c>
      <c r="BT16" t="n">
        <v>50.15994334019213</v>
      </c>
      <c r="BU16" t="n">
        <v>78.12181428632715</v>
      </c>
      <c r="BV16" t="n">
        <v>49.05016523114408</v>
      </c>
      <c r="BW16" t="n">
        <v>87.49513067320007</v>
      </c>
      <c r="BX16" t="n">
        <v>0.2909231516614375</v>
      </c>
      <c r="BY16" t="n">
        <v>72.7894136867416</v>
      </c>
      <c r="BZ16" t="n">
        <v>99.06049262834831</v>
      </c>
      <c r="CA16" t="n">
        <v>52.41529158920757</v>
      </c>
      <c r="CB16" t="n">
        <v>88.57150512106693</v>
      </c>
      <c r="CC16" t="n">
        <v>8.755522750849011</v>
      </c>
      <c r="CD16" t="n">
        <v>59.88501695155625</v>
      </c>
      <c r="CE16" t="n">
        <v>64.74951278209851</v>
      </c>
      <c r="CF16" t="n">
        <v>81.37984425932498</v>
      </c>
      <c r="CG16" t="n">
        <v>93.24715744004294</v>
      </c>
      <c r="CH16" t="n">
        <v>5.082653275610594</v>
      </c>
      <c r="CI16" t="n">
        <v>62.01131530645533</v>
      </c>
      <c r="CJ16" t="n">
        <v>74.66967846254508</v>
      </c>
      <c r="CK16" t="n">
        <v>34.1073723830793</v>
      </c>
      <c r="CL16" t="n">
        <v>70.56919008420648</v>
      </c>
      <c r="CM16" t="n">
        <v>56.34812601083144</v>
      </c>
      <c r="CN16" t="n">
        <v>98.5094551567794</v>
      </c>
      <c r="CO16" t="n">
        <v>80.20907941811579</v>
      </c>
      <c r="CP16" t="n">
        <v>1.265527748481698</v>
      </c>
      <c r="CQ16" t="n">
        <v>31.27805233009535</v>
      </c>
      <c r="CR16" t="n">
        <v>8.577570818713697</v>
      </c>
      <c r="CS16" t="n">
        <v>27.20244582678299</v>
      </c>
      <c r="CT16" t="n">
        <v>97.7441786114597</v>
      </c>
      <c r="CU16" t="n">
        <v>55.65502957681498</v>
      </c>
      <c r="CV16" t="n">
        <v>9.389675955829491</v>
      </c>
      <c r="CW16" t="n">
        <v>57.16041418416237</v>
      </c>
      <c r="CX16" t="n">
        <v>82.45431092716508</v>
      </c>
      <c r="CY16" t="n">
        <v>82.54019839203876</v>
      </c>
      <c r="CZ16" t="n">
        <v>58.52988630704399</v>
      </c>
      <c r="DA16" t="n">
        <v>38.29648871324783</v>
      </c>
      <c r="DB16" t="n">
        <v>1.472187088463484</v>
      </c>
      <c r="DC16" t="n">
        <v>95.22156677006495</v>
      </c>
      <c r="DD16" t="n">
        <v>41.20637883947403</v>
      </c>
      <c r="DE16" t="n">
        <v>62.94715712380766</v>
      </c>
      <c r="DF16" t="n">
        <v>21.57587449205196</v>
      </c>
      <c r="DG16" t="n">
        <v>89.18198788153506</v>
      </c>
      <c r="DH16" t="n">
        <v>64.90179387385835</v>
      </c>
      <c r="DI16" t="n">
        <v>89.1175035589509</v>
      </c>
      <c r="DJ16" t="n">
        <v>19.72034564381393</v>
      </c>
      <c r="DK16" t="n">
        <v>33.71626969713013</v>
      </c>
      <c r="DL16" t="n">
        <v>84.11176141261639</v>
      </c>
      <c r="DM16" t="n">
        <v>90.90094084809056</v>
      </c>
      <c r="DN16" t="n">
        <v>95.01446724070071</v>
      </c>
      <c r="DO16" t="n">
        <v>62.86570951872671</v>
      </c>
      <c r="DP16" t="n">
        <v>33.15828703862218</v>
      </c>
    </row>
    <row r="17">
      <c r="A17" t="n">
        <v>49.48707119899167</v>
      </c>
      <c r="B17" t="n">
        <v>55.25254135791604</v>
      </c>
      <c r="C17" t="n">
        <v>81.93455113583245</v>
      </c>
      <c r="D17" t="n">
        <v>57.5230127022983</v>
      </c>
      <c r="E17" t="n">
        <v>71.97756540606014</v>
      </c>
      <c r="F17" t="n">
        <v>91.67209888942497</v>
      </c>
      <c r="G17" t="n">
        <v>68.53030746243253</v>
      </c>
      <c r="H17" t="n">
        <v>55.54722747616899</v>
      </c>
      <c r="I17" t="n">
        <v>71.58811268526807</v>
      </c>
      <c r="J17" t="n">
        <v>44.2637738221251</v>
      </c>
      <c r="K17" t="n">
        <v>29.75128302800856</v>
      </c>
      <c r="L17" t="n">
        <v>18.38598789916868</v>
      </c>
      <c r="M17" t="n">
        <v>78.09147502106168</v>
      </c>
      <c r="N17" t="n">
        <v>82.31294812997683</v>
      </c>
      <c r="O17" t="n">
        <v>52.65560329221549</v>
      </c>
      <c r="P17" t="n">
        <v>2.069084305203195</v>
      </c>
      <c r="Q17" t="n">
        <v>95.11082030036353</v>
      </c>
      <c r="R17" t="n">
        <v>69.61135026744284</v>
      </c>
      <c r="S17" t="n">
        <v>36.65323513999009</v>
      </c>
      <c r="T17" t="n">
        <v>42.75073523661451</v>
      </c>
      <c r="U17" t="n">
        <v>2.761471110972702</v>
      </c>
      <c r="V17" t="n">
        <v>20.26177386734179</v>
      </c>
      <c r="W17" t="n">
        <v>1.269705383450392</v>
      </c>
      <c r="X17" t="n">
        <v>44.51753487975777</v>
      </c>
      <c r="Y17" t="n">
        <v>25.18306800384261</v>
      </c>
      <c r="Z17" t="n">
        <v>60.67794344300255</v>
      </c>
      <c r="AA17" t="n">
        <v>38.6722610333679</v>
      </c>
      <c r="AB17" t="n">
        <v>45.85786979601436</v>
      </c>
      <c r="AC17" t="n">
        <v>87.46703498206759</v>
      </c>
      <c r="AD17" t="n">
        <v>2.405882563003559</v>
      </c>
      <c r="AE17" t="n">
        <v>22.53707000206123</v>
      </c>
      <c r="AF17" t="n">
        <v>12.13432363650984</v>
      </c>
      <c r="AG17" t="n">
        <v>64.4166396888906</v>
      </c>
      <c r="AH17" t="n">
        <v>40.15494767064007</v>
      </c>
      <c r="AI17" t="n">
        <v>33.50722696394004</v>
      </c>
      <c r="AJ17" t="n">
        <v>57.89471436311695</v>
      </c>
      <c r="AK17" t="n">
        <v>68.24268907133093</v>
      </c>
      <c r="AL17" t="n">
        <v>34.10280292380128</v>
      </c>
      <c r="AM17" t="n">
        <v>72.95933655523385</v>
      </c>
      <c r="AN17" t="n">
        <v>95.48672367344054</v>
      </c>
      <c r="AO17" t="n">
        <v>53.55952049307512</v>
      </c>
      <c r="AP17" t="n">
        <v>66.9204751121412</v>
      </c>
      <c r="AQ17" t="n">
        <v>64.84286620539321</v>
      </c>
      <c r="AR17" t="n">
        <v>42.22314520225646</v>
      </c>
      <c r="AS17" t="n">
        <v>38.18322918347658</v>
      </c>
      <c r="AT17" t="n">
        <v>0.5322499374554424</v>
      </c>
      <c r="AU17" t="n">
        <v>85.09795111039384</v>
      </c>
      <c r="AV17" t="n">
        <v>46.79262786133165</v>
      </c>
      <c r="AW17" t="n">
        <v>93.38569585263615</v>
      </c>
      <c r="AX17" t="n">
        <v>74.69383129216001</v>
      </c>
      <c r="AY17" t="n">
        <v>9.690757231643421</v>
      </c>
      <c r="AZ17" t="n">
        <v>36.16495511894394</v>
      </c>
      <c r="BA17" t="n">
        <v>19.50891322513081</v>
      </c>
      <c r="BB17" t="n">
        <v>68.7454006266283</v>
      </c>
      <c r="BC17" t="n">
        <v>90.38450128219021</v>
      </c>
      <c r="BD17" t="n">
        <v>50.68618934363083</v>
      </c>
      <c r="BE17" t="n">
        <v>42.62870557845984</v>
      </c>
      <c r="BF17" t="n">
        <v>53.63398397209432</v>
      </c>
      <c r="BG17" t="n">
        <v>62.01067889310632</v>
      </c>
      <c r="BH17" t="n">
        <v>4.948065396115853</v>
      </c>
      <c r="BI17" t="n">
        <v>91.90573101356857</v>
      </c>
      <c r="BJ17" t="n">
        <v>3.121232347304959</v>
      </c>
      <c r="BK17" t="n">
        <v>81.58564222324058</v>
      </c>
      <c r="BL17" t="n">
        <v>98.35325238061638</v>
      </c>
      <c r="BM17" t="n">
        <v>36.91033730395289</v>
      </c>
      <c r="BN17" t="n">
        <v>13.99871798117454</v>
      </c>
      <c r="BO17" t="n">
        <v>5.560914670087447</v>
      </c>
      <c r="BP17" t="n">
        <v>10.77680580933587</v>
      </c>
      <c r="BQ17" t="n">
        <v>30.77097823561331</v>
      </c>
      <c r="BR17" t="n">
        <v>28.43568484991803</v>
      </c>
      <c r="BS17" t="n">
        <v>75.88075677359315</v>
      </c>
      <c r="BT17" t="n">
        <v>31.80617140957136</v>
      </c>
      <c r="BU17" t="n">
        <v>3.978280149757796</v>
      </c>
      <c r="BV17" t="n">
        <v>31.04633493271759</v>
      </c>
      <c r="BW17" t="n">
        <v>35.38018888774332</v>
      </c>
      <c r="BX17" t="n">
        <v>99.38700358728897</v>
      </c>
      <c r="BY17" t="n">
        <v>52.74220715381774</v>
      </c>
      <c r="BZ17" t="n">
        <v>35.64568936175072</v>
      </c>
      <c r="CA17" t="n">
        <v>26.03360448116716</v>
      </c>
      <c r="CB17" t="n">
        <v>46.78198870210984</v>
      </c>
      <c r="CC17" t="n">
        <v>83.71382241573204</v>
      </c>
      <c r="CD17" t="n">
        <v>92.57024088447321</v>
      </c>
      <c r="CE17" t="n">
        <v>72.54702572272645</v>
      </c>
      <c r="CF17" t="n">
        <v>12.37151251030778</v>
      </c>
      <c r="CG17" t="n">
        <v>3.280841087711217</v>
      </c>
      <c r="CH17" t="n">
        <v>89.91128987259475</v>
      </c>
      <c r="CI17" t="n">
        <v>24.89203889911896</v>
      </c>
      <c r="CJ17" t="n">
        <v>64.56012314759998</v>
      </c>
      <c r="CK17" t="n">
        <v>17.7644984865136</v>
      </c>
      <c r="CL17" t="n">
        <v>4.345926917253118</v>
      </c>
      <c r="CM17" t="n">
        <v>44.66922137037434</v>
      </c>
      <c r="CN17" t="n">
        <v>44.94620255084085</v>
      </c>
      <c r="CO17" t="n">
        <v>13.30903719476899</v>
      </c>
      <c r="CP17" t="n">
        <v>91.77365447247396</v>
      </c>
      <c r="CQ17" t="n">
        <v>54.84731783373932</v>
      </c>
      <c r="CR17" t="n">
        <v>89.81394560661489</v>
      </c>
      <c r="CS17" t="n">
        <v>34.16325412836473</v>
      </c>
      <c r="CT17" t="n">
        <v>91.9367571984735</v>
      </c>
      <c r="CU17" t="n">
        <v>52.62980039772616</v>
      </c>
      <c r="CV17" t="n">
        <v>51.82637202883195</v>
      </c>
      <c r="CW17" t="n">
        <v>42.95462292667874</v>
      </c>
      <c r="CX17" t="n">
        <v>17.96879193378616</v>
      </c>
      <c r="CY17" t="n">
        <v>29.40016065336134</v>
      </c>
      <c r="CZ17" t="n">
        <v>65.89799773916215</v>
      </c>
      <c r="DA17" t="n">
        <v>18.35274462976033</v>
      </c>
      <c r="DB17" t="n">
        <v>10.71509772868594</v>
      </c>
      <c r="DC17" t="n">
        <v>20.1801800876832</v>
      </c>
      <c r="DD17" t="n">
        <v>93.60317324767279</v>
      </c>
      <c r="DE17" t="n">
        <v>34.29010130948291</v>
      </c>
      <c r="DF17" t="n">
        <v>71.27659515857817</v>
      </c>
      <c r="DG17" t="n">
        <v>70.47099919474377</v>
      </c>
      <c r="DH17" t="n">
        <v>38.5435055668526</v>
      </c>
      <c r="DI17" t="n">
        <v>60.44497959724326</v>
      </c>
      <c r="DJ17" t="n">
        <v>33.1561332499785</v>
      </c>
      <c r="DK17" t="n">
        <v>31.0186753989608</v>
      </c>
      <c r="DL17" t="n">
        <v>71.59105694579645</v>
      </c>
      <c r="DM17" t="n">
        <v>51.12151323684594</v>
      </c>
      <c r="DN17" t="n">
        <v>78.94691200893969</v>
      </c>
      <c r="DO17" t="n">
        <v>93.49186604833079</v>
      </c>
      <c r="DP17" t="n">
        <v>90.84739295654055</v>
      </c>
    </row>
    <row r="18">
      <c r="A18" t="n">
        <v>43.30698042260684</v>
      </c>
      <c r="B18" t="n">
        <v>4.521104686748201</v>
      </c>
      <c r="C18" t="n">
        <v>43.13125745423552</v>
      </c>
      <c r="D18" t="n">
        <v>99.55233699376443</v>
      </c>
      <c r="E18" t="n">
        <v>55.31280768739665</v>
      </c>
      <c r="F18" t="n">
        <v>38.87747098097598</v>
      </c>
      <c r="G18" t="n">
        <v>52.84340100266235</v>
      </c>
      <c r="H18" t="n">
        <v>26.36118669934473</v>
      </c>
      <c r="I18" t="n">
        <v>57.46543036520207</v>
      </c>
      <c r="J18" t="n">
        <v>75.62753546001612</v>
      </c>
      <c r="K18" t="n">
        <v>51.7800109439947</v>
      </c>
      <c r="L18" t="n">
        <v>60.82448808853739</v>
      </c>
      <c r="M18" t="n">
        <v>24.41470113918855</v>
      </c>
      <c r="N18" t="n">
        <v>75.66805446700766</v>
      </c>
      <c r="O18" t="n">
        <v>49.74396608731454</v>
      </c>
      <c r="P18" t="n">
        <v>26.37299168958694</v>
      </c>
      <c r="Q18" t="n">
        <v>1.081639672334811</v>
      </c>
      <c r="R18" t="n">
        <v>32.00833910500539</v>
      </c>
      <c r="S18" t="n">
        <v>60.25342303441856</v>
      </c>
      <c r="T18" t="n">
        <v>22.82958657506378</v>
      </c>
      <c r="U18" t="n">
        <v>5.316511678311642</v>
      </c>
      <c r="V18" t="n">
        <v>31.59994167221856</v>
      </c>
      <c r="W18" t="n">
        <v>98.5555144347353</v>
      </c>
      <c r="X18" t="n">
        <v>46.68154507660742</v>
      </c>
      <c r="Y18" t="n">
        <v>54.89303188779163</v>
      </c>
      <c r="Z18" t="n">
        <v>42.43268441783432</v>
      </c>
      <c r="AA18" t="n">
        <v>24.27374886991849</v>
      </c>
      <c r="AB18" t="n">
        <v>47.01476581920934</v>
      </c>
      <c r="AC18" t="n">
        <v>23.24407024516535</v>
      </c>
      <c r="AD18" t="n">
        <v>54.26514536027245</v>
      </c>
      <c r="AE18" t="n">
        <v>59.20080311258998</v>
      </c>
      <c r="AF18" t="n">
        <v>62.00381221802395</v>
      </c>
      <c r="AG18" t="n">
        <v>70.09079737314863</v>
      </c>
      <c r="AH18" t="n">
        <v>53.58074444422986</v>
      </c>
      <c r="AI18" t="n">
        <v>70.80847983038473</v>
      </c>
      <c r="AJ18" t="n">
        <v>38.6118373361732</v>
      </c>
      <c r="AK18" t="n">
        <v>17.82770863626484</v>
      </c>
      <c r="AL18" t="n">
        <v>70.8260731676054</v>
      </c>
      <c r="AM18" t="n">
        <v>15.26181608656593</v>
      </c>
      <c r="AN18" t="n">
        <v>98.55788814617833</v>
      </c>
      <c r="AO18" t="n">
        <v>26.23039553238166</v>
      </c>
      <c r="AP18" t="n">
        <v>52.76364089151671</v>
      </c>
      <c r="AQ18" t="n">
        <v>51.42206939112687</v>
      </c>
      <c r="AR18" t="n">
        <v>8.001298353713205</v>
      </c>
      <c r="AS18" t="n">
        <v>95.78441252074261</v>
      </c>
      <c r="AT18" t="n">
        <v>9.405683578999547</v>
      </c>
      <c r="AU18" t="n">
        <v>8.807258636408088</v>
      </c>
      <c r="AV18" t="n">
        <v>15.00911898675231</v>
      </c>
      <c r="AW18" t="n">
        <v>63.55847849779698</v>
      </c>
      <c r="AX18" t="n">
        <v>81.90127135765457</v>
      </c>
      <c r="AY18" t="n">
        <v>4.638717112988012</v>
      </c>
      <c r="AZ18" t="n">
        <v>44.27301622580572</v>
      </c>
      <c r="BA18" t="n">
        <v>99.96227130504035</v>
      </c>
      <c r="BB18" t="n">
        <v>67.39743540665474</v>
      </c>
      <c r="BC18" t="n">
        <v>4.492811847011513</v>
      </c>
      <c r="BD18" t="n">
        <v>13.58327209035085</v>
      </c>
      <c r="BE18" t="n">
        <v>48.97611869241653</v>
      </c>
      <c r="BF18" t="n">
        <v>44.60444955909062</v>
      </c>
      <c r="BG18" t="n">
        <v>99.73718078281736</v>
      </c>
      <c r="BH18" t="n">
        <v>86.37978335710308</v>
      </c>
      <c r="BI18" t="n">
        <v>92.44177381088609</v>
      </c>
      <c r="BJ18" t="n">
        <v>83.77188071191409</v>
      </c>
      <c r="BK18" t="n">
        <v>49.97729133979569</v>
      </c>
      <c r="BL18" t="n">
        <v>57.27158168648734</v>
      </c>
      <c r="BM18" t="n">
        <v>80.49392062481718</v>
      </c>
      <c r="BN18" t="n">
        <v>91.41767144157204</v>
      </c>
      <c r="BO18" t="n">
        <v>66.41864959783102</v>
      </c>
      <c r="BP18" t="n">
        <v>58.45670226645488</v>
      </c>
      <c r="BQ18" t="n">
        <v>75.20079677432257</v>
      </c>
      <c r="BR18" t="n">
        <v>73.81910357820666</v>
      </c>
      <c r="BS18" t="n">
        <v>64.20971724525683</v>
      </c>
      <c r="BT18" t="n">
        <v>21.42636220547468</v>
      </c>
      <c r="BU18" t="n">
        <v>48.26393282513013</v>
      </c>
      <c r="BV18" t="n">
        <v>30.9634171450724</v>
      </c>
      <c r="BW18" t="n">
        <v>30.97076720508839</v>
      </c>
      <c r="BX18" t="n">
        <v>0.6470079821367269</v>
      </c>
      <c r="BY18" t="n">
        <v>30.56959696672283</v>
      </c>
      <c r="BZ18" t="n">
        <v>7.920258762463195</v>
      </c>
      <c r="CA18" t="n">
        <v>49.76737497330272</v>
      </c>
      <c r="CB18" t="n">
        <v>59.29826831007512</v>
      </c>
      <c r="CC18" t="n">
        <v>28.94483931274445</v>
      </c>
      <c r="CD18" t="n">
        <v>38.03849304693184</v>
      </c>
      <c r="CE18" t="n">
        <v>27.417820899744</v>
      </c>
      <c r="CF18" t="n">
        <v>98.62185976035119</v>
      </c>
      <c r="CG18" t="n">
        <v>32.37153107421777</v>
      </c>
      <c r="CH18" t="n">
        <v>89.5592358391108</v>
      </c>
      <c r="CI18" t="n">
        <v>36.55729647191478</v>
      </c>
      <c r="CJ18" t="n">
        <v>96.33950395321811</v>
      </c>
      <c r="CK18" t="n">
        <v>31.10807202662804</v>
      </c>
      <c r="CL18" t="n">
        <v>33.39073904231944</v>
      </c>
      <c r="CM18" t="n">
        <v>12.24584501763121</v>
      </c>
      <c r="CN18" t="n">
        <v>51.03545475519984</v>
      </c>
      <c r="CO18" t="n">
        <v>9.397424336954973</v>
      </c>
      <c r="CP18" t="n">
        <v>33.15906639432409</v>
      </c>
      <c r="CQ18" t="n">
        <v>5.030098102221759</v>
      </c>
      <c r="CR18" t="n">
        <v>2.537950555193202</v>
      </c>
      <c r="CS18" t="n">
        <v>73.86636163206416</v>
      </c>
      <c r="CT18" t="n">
        <v>87.51235966387314</v>
      </c>
      <c r="CU18" t="n">
        <v>81.04058258014946</v>
      </c>
      <c r="CV18" t="n">
        <v>81.76173882914748</v>
      </c>
      <c r="CW18" t="n">
        <v>98.26783788766053</v>
      </c>
      <c r="CX18" t="n">
        <v>32.63963538669577</v>
      </c>
      <c r="CY18" t="n">
        <v>57.0301582608101</v>
      </c>
      <c r="CZ18" t="n">
        <v>61.63431843375028</v>
      </c>
      <c r="DA18" t="n">
        <v>44.17044042547161</v>
      </c>
      <c r="DB18" t="n">
        <v>93.90177394560421</v>
      </c>
      <c r="DC18" t="n">
        <v>93.66625735100665</v>
      </c>
      <c r="DD18" t="n">
        <v>95.95273684788481</v>
      </c>
      <c r="DE18" t="n">
        <v>62.85956237947997</v>
      </c>
      <c r="DF18" t="n">
        <v>18.89297774019679</v>
      </c>
      <c r="DG18" t="n">
        <v>95.9429636898877</v>
      </c>
      <c r="DH18" t="n">
        <v>20.33169168657729</v>
      </c>
      <c r="DI18" t="n">
        <v>91.46890173476277</v>
      </c>
      <c r="DJ18" t="n">
        <v>29.82571250397681</v>
      </c>
      <c r="DK18" t="n">
        <v>85.17059342547586</v>
      </c>
      <c r="DL18" t="n">
        <v>43.62381031888884</v>
      </c>
      <c r="DM18" t="n">
        <v>70.47637329316514</v>
      </c>
      <c r="DN18" t="n">
        <v>69.34641357539884</v>
      </c>
      <c r="DO18" t="n">
        <v>31.41358760681356</v>
      </c>
      <c r="DP18" t="n">
        <v>65.46399658764935</v>
      </c>
    </row>
    <row r="19">
      <c r="A19" t="n">
        <v>53.88479495192126</v>
      </c>
      <c r="B19" t="n">
        <v>64.0155560394023</v>
      </c>
      <c r="C19" t="n">
        <v>70.80813201086868</v>
      </c>
      <c r="D19" t="n">
        <v>88.25392896007594</v>
      </c>
      <c r="E19" t="n">
        <v>59.58657695869659</v>
      </c>
      <c r="F19" t="n">
        <v>24.34710369591746</v>
      </c>
      <c r="G19" t="n">
        <v>39.57572406542516</v>
      </c>
      <c r="H19" t="n">
        <v>7.92444864993681</v>
      </c>
      <c r="I19" t="n">
        <v>53.78708449778213</v>
      </c>
      <c r="J19" t="n">
        <v>49.14832839175774</v>
      </c>
      <c r="K19" t="n">
        <v>19.33066028195682</v>
      </c>
      <c r="L19" t="n">
        <v>54.82247894983542</v>
      </c>
      <c r="M19" t="n">
        <v>45.83986766124504</v>
      </c>
      <c r="N19" t="n">
        <v>75.25544743467574</v>
      </c>
      <c r="O19" t="n">
        <v>46.48234853493588</v>
      </c>
      <c r="P19" t="n">
        <v>20.48052726225655</v>
      </c>
      <c r="Q19" t="n">
        <v>5.957579252288426</v>
      </c>
      <c r="R19" t="n">
        <v>40.7299043274059</v>
      </c>
      <c r="S19" t="n">
        <v>66.14184313594522</v>
      </c>
      <c r="T19" t="n">
        <v>19.10544817918779</v>
      </c>
      <c r="U19" t="n">
        <v>62.7273421577468</v>
      </c>
      <c r="V19" t="n">
        <v>29.31755874020767</v>
      </c>
      <c r="W19" t="n">
        <v>82.96295515156822</v>
      </c>
      <c r="X19" t="n">
        <v>8.53414422687263</v>
      </c>
      <c r="Y19" t="n">
        <v>73.84762462400576</v>
      </c>
      <c r="Z19" t="n">
        <v>69.81453556509295</v>
      </c>
      <c r="AA19" t="n">
        <v>51.0961687996634</v>
      </c>
      <c r="AB19" t="n">
        <v>7.314713060964106</v>
      </c>
      <c r="AC19" t="n">
        <v>87.60220554069019</v>
      </c>
      <c r="AD19" t="n">
        <v>9.798363861826221</v>
      </c>
      <c r="AE19" t="n">
        <v>97.95519447084551</v>
      </c>
      <c r="AF19" t="n">
        <v>53.25156680115197</v>
      </c>
      <c r="AG19" t="n">
        <v>23.26173129640405</v>
      </c>
      <c r="AH19" t="n">
        <v>76.62607291919699</v>
      </c>
      <c r="AI19" t="n">
        <v>53.67071366699262</v>
      </c>
      <c r="AJ19" t="n">
        <v>85.26774547462927</v>
      </c>
      <c r="AK19" t="n">
        <v>14.13198423943129</v>
      </c>
      <c r="AL19" t="n">
        <v>88.44286257292511</v>
      </c>
      <c r="AM19" t="n">
        <v>95.22295216695788</v>
      </c>
      <c r="AN19" t="n">
        <v>90.15927698426026</v>
      </c>
      <c r="AO19" t="n">
        <v>51.22392100011331</v>
      </c>
      <c r="AP19" t="n">
        <v>11.39920374312462</v>
      </c>
      <c r="AQ19" t="n">
        <v>87.36446298489933</v>
      </c>
      <c r="AR19" t="n">
        <v>4.551097651798464</v>
      </c>
      <c r="AS19" t="n">
        <v>78.59861498640795</v>
      </c>
      <c r="AT19" t="n">
        <v>25.7209697671172</v>
      </c>
      <c r="AU19" t="n">
        <v>68.59127913510497</v>
      </c>
      <c r="AV19" t="n">
        <v>80.34450689375379</v>
      </c>
      <c r="AW19" t="n">
        <v>97.39008955576128</v>
      </c>
      <c r="AX19" t="n">
        <v>22.00636344146685</v>
      </c>
      <c r="AY19" t="n">
        <v>82.24608915935573</v>
      </c>
      <c r="AZ19" t="n">
        <v>57.07118644684586</v>
      </c>
      <c r="BA19" t="n">
        <v>60.03782491315172</v>
      </c>
      <c r="BB19" t="n">
        <v>32.49745678916776</v>
      </c>
      <c r="BC19" t="n">
        <v>86.76834214935832</v>
      </c>
      <c r="BD19" t="n">
        <v>87.77197623510273</v>
      </c>
      <c r="BE19" t="n">
        <v>7.693942603330428</v>
      </c>
      <c r="BF19" t="n">
        <v>0.5502481564349737</v>
      </c>
      <c r="BG19" t="n">
        <v>87.52900763573236</v>
      </c>
      <c r="BH19" t="n">
        <v>12.10286798880789</v>
      </c>
      <c r="BI19" t="n">
        <v>82.63106293157779</v>
      </c>
      <c r="BJ19" t="n">
        <v>8.409190768734343</v>
      </c>
      <c r="BK19" t="n">
        <v>4.730983323775673</v>
      </c>
      <c r="BL19" t="n">
        <v>73.49428909279806</v>
      </c>
      <c r="BM19" t="n">
        <v>49.72747682640962</v>
      </c>
      <c r="BN19" t="n">
        <v>93.58538374819285</v>
      </c>
      <c r="BO19" t="n">
        <v>81.66631246711633</v>
      </c>
      <c r="BP19" t="n">
        <v>44.23531143679379</v>
      </c>
      <c r="BQ19" t="n">
        <v>53.08869344939116</v>
      </c>
      <c r="BR19" t="n">
        <v>44.31759644483327</v>
      </c>
      <c r="BS19" t="n">
        <v>65.04253830517841</v>
      </c>
      <c r="BT19" t="n">
        <v>41.83043429892427</v>
      </c>
      <c r="BU19" t="n">
        <v>92.68911776578932</v>
      </c>
      <c r="BV19" t="n">
        <v>37.76121114102599</v>
      </c>
      <c r="BW19" t="n">
        <v>36.57086994773052</v>
      </c>
      <c r="BX19" t="n">
        <v>18.81753297846405</v>
      </c>
      <c r="BY19" t="n">
        <v>32.45514846140806</v>
      </c>
      <c r="BZ19" t="n">
        <v>37.86756719679328</v>
      </c>
      <c r="CA19" t="n">
        <v>90.04395366345467</v>
      </c>
      <c r="CB19" t="n">
        <v>9.734858159205285</v>
      </c>
      <c r="CC19" t="n">
        <v>91.96640067097303</v>
      </c>
      <c r="CD19" t="n">
        <v>95.61352545591669</v>
      </c>
      <c r="CE19" t="n">
        <v>7.064445134152919</v>
      </c>
      <c r="CF19" t="n">
        <v>77.68922835340791</v>
      </c>
      <c r="CG19" t="n">
        <v>7.735228289349982</v>
      </c>
      <c r="CH19" t="n">
        <v>81.44649799594251</v>
      </c>
      <c r="CI19" t="n">
        <v>71.82903801471315</v>
      </c>
      <c r="CJ19" t="n">
        <v>57.81298922486181</v>
      </c>
      <c r="CK19" t="n">
        <v>66.32713821813518</v>
      </c>
      <c r="CL19" t="n">
        <v>89.673513834384</v>
      </c>
      <c r="CM19" t="n">
        <v>4.344329751384912</v>
      </c>
      <c r="CN19" t="n">
        <v>93.42482845905695</v>
      </c>
      <c r="CO19" t="n">
        <v>88.26927849105046</v>
      </c>
      <c r="CP19" t="n">
        <v>3.326604261615951</v>
      </c>
      <c r="CQ19" t="n">
        <v>72.71996191082086</v>
      </c>
      <c r="CR19" t="n">
        <v>71.5895692326599</v>
      </c>
      <c r="CS19" t="n">
        <v>8.824634565972689</v>
      </c>
      <c r="CT19" t="n">
        <v>78.38766438392646</v>
      </c>
      <c r="CU19" t="n">
        <v>61.41646684326641</v>
      </c>
      <c r="CV19" t="n">
        <v>13.27716677496996</v>
      </c>
      <c r="CW19" t="n">
        <v>37.43987191464237</v>
      </c>
      <c r="CX19" t="n">
        <v>32.26598274037975</v>
      </c>
      <c r="CY19" t="n">
        <v>63.73827298617051</v>
      </c>
      <c r="CZ19" t="n">
        <v>95.09051071303628</v>
      </c>
      <c r="DA19" t="n">
        <v>52.1343711472487</v>
      </c>
      <c r="DB19" t="n">
        <v>86.68350303916583</v>
      </c>
      <c r="DC19" t="n">
        <v>5.046816640863916</v>
      </c>
      <c r="DD19" t="n">
        <v>93.38425572730868</v>
      </c>
      <c r="DE19" t="n">
        <v>60.05018097038202</v>
      </c>
      <c r="DF19" t="n">
        <v>48.96297846733312</v>
      </c>
      <c r="DG19" t="n">
        <v>87.56148798068986</v>
      </c>
      <c r="DH19" t="n">
        <v>8.0403908660581</v>
      </c>
      <c r="DI19" t="n">
        <v>97.76116859200378</v>
      </c>
      <c r="DJ19" t="n">
        <v>69.21810936382197</v>
      </c>
      <c r="DK19" t="n">
        <v>14.7020892566605</v>
      </c>
      <c r="DL19" t="n">
        <v>25.28505177785103</v>
      </c>
      <c r="DM19" t="n">
        <v>79.54323218891111</v>
      </c>
      <c r="DN19" t="n">
        <v>98.72149874522582</v>
      </c>
      <c r="DO19" t="n">
        <v>38.09714255934608</v>
      </c>
      <c r="DP19" t="n">
        <v>13.36292071748558</v>
      </c>
    </row>
    <row r="20">
      <c r="A20" t="n">
        <v>14.26002365591166</v>
      </c>
      <c r="B20" t="n">
        <v>82.41310464194648</v>
      </c>
      <c r="C20" t="n">
        <v>90.50321552125725</v>
      </c>
      <c r="D20" t="n">
        <v>76.74945763468415</v>
      </c>
      <c r="E20" t="n">
        <v>58.31671332683164</v>
      </c>
      <c r="F20" t="n">
        <v>73.61349939269891</v>
      </c>
      <c r="G20" t="n">
        <v>63.74384987789209</v>
      </c>
      <c r="H20" t="n">
        <v>73.93791927740126</v>
      </c>
      <c r="I20" t="n">
        <v>5.573177862828094</v>
      </c>
      <c r="J20" t="n">
        <v>25.35343944628071</v>
      </c>
      <c r="K20" t="n">
        <v>48.46744308826527</v>
      </c>
      <c r="L20" t="n">
        <v>33.12358700279958</v>
      </c>
      <c r="M20" t="n">
        <v>41.43910716268316</v>
      </c>
      <c r="N20" t="n">
        <v>55.95456781189127</v>
      </c>
      <c r="O20" t="n">
        <v>27.48826225799356</v>
      </c>
      <c r="P20" t="n">
        <v>88.9197012238503</v>
      </c>
      <c r="Q20" t="n">
        <v>85.89598119608291</v>
      </c>
      <c r="R20" t="n">
        <v>42.3292869600733</v>
      </c>
      <c r="S20" t="n">
        <v>12.55041273107671</v>
      </c>
      <c r="T20" t="n">
        <v>8.855914754117734</v>
      </c>
      <c r="U20" t="n">
        <v>73.55604687326314</v>
      </c>
      <c r="V20" t="n">
        <v>53.83022014536395</v>
      </c>
      <c r="W20" t="n">
        <v>81.76485240393684</v>
      </c>
      <c r="X20" t="n">
        <v>28.74889854311246</v>
      </c>
      <c r="Y20" t="n">
        <v>61.53793290892544</v>
      </c>
      <c r="Z20" t="n">
        <v>15.12155590591673</v>
      </c>
      <c r="AA20" t="n">
        <v>74.83827363435967</v>
      </c>
      <c r="AB20" t="n">
        <v>81.10467750160844</v>
      </c>
      <c r="AC20" t="n">
        <v>61.79722611891142</v>
      </c>
      <c r="AD20" t="n">
        <v>90.38435534390378</v>
      </c>
      <c r="AE20" t="n">
        <v>24.52008083258301</v>
      </c>
      <c r="AF20" t="n">
        <v>43.97320437962679</v>
      </c>
      <c r="AG20" t="n">
        <v>60.54989402769733</v>
      </c>
      <c r="AH20" t="n">
        <v>66.94731030199313</v>
      </c>
      <c r="AI20" t="n">
        <v>73.04676926637885</v>
      </c>
      <c r="AJ20" t="n">
        <v>2.655891528895871</v>
      </c>
      <c r="AK20" t="n">
        <v>75.53818076510977</v>
      </c>
      <c r="AL20" t="n">
        <v>97.8985449278415</v>
      </c>
      <c r="AM20" t="n">
        <v>78.72755531474624</v>
      </c>
      <c r="AN20" t="n">
        <v>35.70919686879239</v>
      </c>
      <c r="AO20" t="n">
        <v>28.82245418863845</v>
      </c>
      <c r="AP20" t="n">
        <v>51.49537611358868</v>
      </c>
      <c r="AQ20" t="n">
        <v>47.64610765003605</v>
      </c>
      <c r="AR20" t="n">
        <v>94.3502637486914</v>
      </c>
      <c r="AS20" t="n">
        <v>14.05399794211324</v>
      </c>
      <c r="AT20" t="n">
        <v>62.05949687802645</v>
      </c>
      <c r="AU20" t="n">
        <v>31.62715714565178</v>
      </c>
      <c r="AV20" t="n">
        <v>61.32561114812515</v>
      </c>
      <c r="AW20" t="n">
        <v>54.87008516297708</v>
      </c>
      <c r="AX20" t="n">
        <v>67.74077906761526</v>
      </c>
      <c r="AY20" t="n">
        <v>41.49218073247808</v>
      </c>
      <c r="AZ20" t="n">
        <v>90.32837460030942</v>
      </c>
      <c r="BA20" t="n">
        <v>41.36106826419573</v>
      </c>
      <c r="BB20" t="n">
        <v>32.857964187825</v>
      </c>
      <c r="BC20" t="n">
        <v>12.99761997487641</v>
      </c>
      <c r="BD20" t="n">
        <v>90.90573189402457</v>
      </c>
      <c r="BE20" t="n">
        <v>43.00358467873202</v>
      </c>
      <c r="BF20" t="n">
        <v>94.20462669043049</v>
      </c>
      <c r="BG20" t="n">
        <v>9.147183464510766</v>
      </c>
      <c r="BH20" t="n">
        <v>40.54289613198465</v>
      </c>
      <c r="BI20" t="n">
        <v>65.59657911731456</v>
      </c>
      <c r="BJ20" t="n">
        <v>22.04960096229573</v>
      </c>
      <c r="BK20" t="n">
        <v>56.38060263507317</v>
      </c>
      <c r="BL20" t="n">
        <v>17.42553273661329</v>
      </c>
      <c r="BM20" t="n">
        <v>74.97645302126853</v>
      </c>
      <c r="BN20" t="n">
        <v>73.10656588471072</v>
      </c>
      <c r="BO20" t="n">
        <v>90.57487680198066</v>
      </c>
      <c r="BP20" t="n">
        <v>86.65816325604236</v>
      </c>
      <c r="BQ20" t="n">
        <v>88.32231370692638</v>
      </c>
      <c r="BR20" t="n">
        <v>68.87107257831363</v>
      </c>
      <c r="BS20" t="n">
        <v>57.37858807946742</v>
      </c>
      <c r="BT20" t="n">
        <v>90.63446256731247</v>
      </c>
      <c r="BU20" t="n">
        <v>89.26690130675942</v>
      </c>
      <c r="BV20" t="n">
        <v>38.88177422882235</v>
      </c>
      <c r="BW20" t="n">
        <v>14.8044523248084</v>
      </c>
      <c r="BX20" t="n">
        <v>51.30837706517223</v>
      </c>
      <c r="BY20" t="n">
        <v>13.70382138241687</v>
      </c>
      <c r="BZ20" t="n">
        <v>68.67125359902749</v>
      </c>
      <c r="CA20" t="n">
        <v>26.51884249509385</v>
      </c>
      <c r="CB20" t="n">
        <v>84.08777565110728</v>
      </c>
      <c r="CC20" t="n">
        <v>68.47023626394065</v>
      </c>
      <c r="CD20" t="n">
        <v>63.06317396361245</v>
      </c>
      <c r="CE20" t="n">
        <v>8.710953081490924</v>
      </c>
      <c r="CF20" t="n">
        <v>30.07670705958512</v>
      </c>
      <c r="CG20" t="n">
        <v>37.08670808458553</v>
      </c>
      <c r="CH20" t="n">
        <v>75.19850327473145</v>
      </c>
      <c r="CI20" t="n">
        <v>38.25851726107066</v>
      </c>
      <c r="CJ20" t="n">
        <v>16.33788146819891</v>
      </c>
      <c r="CK20" t="n">
        <v>48.4732131678961</v>
      </c>
      <c r="CL20" t="n">
        <v>96.39909068194743</v>
      </c>
      <c r="CM20" t="n">
        <v>47.13243895317407</v>
      </c>
      <c r="CN20" t="n">
        <v>98.19445523111693</v>
      </c>
      <c r="CO20" t="n">
        <v>69.05813423444421</v>
      </c>
      <c r="CP20" t="n">
        <v>86.79048605276797</v>
      </c>
      <c r="CQ20" t="n">
        <v>48.22124565121748</v>
      </c>
      <c r="CR20" t="n">
        <v>90.00527398286088</v>
      </c>
      <c r="CS20" t="n">
        <v>36.99625640910933</v>
      </c>
      <c r="CT20" t="n">
        <v>85.12161485199461</v>
      </c>
      <c r="CU20" t="n">
        <v>39.87591466094561</v>
      </c>
      <c r="CV20" t="n">
        <v>35.49264874062033</v>
      </c>
      <c r="CW20" t="n">
        <v>11.82260068443592</v>
      </c>
      <c r="CX20" t="n">
        <v>35.05762770442837</v>
      </c>
      <c r="CY20" t="n">
        <v>62.10655352687093</v>
      </c>
      <c r="CZ20" t="n">
        <v>38.28418515363592</v>
      </c>
      <c r="DA20" t="n">
        <v>73.74624646034218</v>
      </c>
      <c r="DB20" t="n">
        <v>73.11613384399</v>
      </c>
      <c r="DC20" t="n">
        <v>85.2842566524286</v>
      </c>
      <c r="DD20" t="n">
        <v>73.90420194293441</v>
      </c>
      <c r="DE20" t="n">
        <v>19.7855347562324</v>
      </c>
      <c r="DF20" t="n">
        <v>44.24454701398357</v>
      </c>
      <c r="DG20" t="n">
        <v>57.43049412128255</v>
      </c>
      <c r="DH20" t="n">
        <v>29.62087639601012</v>
      </c>
      <c r="DI20" t="n">
        <v>94.63830936739036</v>
      </c>
      <c r="DJ20" t="n">
        <v>70.5259603452545</v>
      </c>
      <c r="DK20" t="n">
        <v>85.56757086809688</v>
      </c>
      <c r="DL20" t="n">
        <v>41.06610217510942</v>
      </c>
      <c r="DM20" t="n">
        <v>12.26271069981383</v>
      </c>
      <c r="DN20" t="n">
        <v>54.97228470752632</v>
      </c>
      <c r="DO20" t="n">
        <v>96.47568118292673</v>
      </c>
      <c r="DP20" t="n">
        <v>63.64569885476259</v>
      </c>
    </row>
    <row r="21">
      <c r="A21" t="n">
        <v>76.9329118509759</v>
      </c>
      <c r="B21" t="n">
        <v>64.38051260232596</v>
      </c>
      <c r="C21" t="n">
        <v>39.20698332981879</v>
      </c>
      <c r="D21" t="n">
        <v>13.65956928009078</v>
      </c>
      <c r="E21" t="n">
        <v>33.63300581036397</v>
      </c>
      <c r="F21" t="n">
        <v>29.76424080367612</v>
      </c>
      <c r="G21" t="n">
        <v>49.93618529767426</v>
      </c>
      <c r="H21" t="n">
        <v>1.988147756580516</v>
      </c>
      <c r="I21" t="n">
        <v>72.2004326417577</v>
      </c>
      <c r="J21" t="n">
        <v>98.09659823765367</v>
      </c>
      <c r="K21" t="n">
        <v>57.24019116098118</v>
      </c>
      <c r="L21" t="n">
        <v>33.14401970647135</v>
      </c>
      <c r="M21" t="n">
        <v>13.89883753312958</v>
      </c>
      <c r="N21" t="n">
        <v>82.93291417514197</v>
      </c>
      <c r="O21" t="n">
        <v>38.13995960062145</v>
      </c>
      <c r="P21" t="n">
        <v>78.62829470429746</v>
      </c>
      <c r="Q21" t="n">
        <v>19.32092121035422</v>
      </c>
      <c r="R21" t="n">
        <v>30.73835880998514</v>
      </c>
      <c r="S21" t="n">
        <v>99.47449166705844</v>
      </c>
      <c r="T21" t="n">
        <v>70.37209744273429</v>
      </c>
      <c r="U21" t="n">
        <v>30.41640492832087</v>
      </c>
      <c r="V21" t="n">
        <v>34.66293332064436</v>
      </c>
      <c r="W21" t="n">
        <v>28.52674695685132</v>
      </c>
      <c r="X21" t="n">
        <v>11.85751016358468</v>
      </c>
      <c r="Y21" t="n">
        <v>53.38041421083183</v>
      </c>
      <c r="Z21" t="n">
        <v>78.66355495489024</v>
      </c>
      <c r="AA21" t="n">
        <v>11.1247484450799</v>
      </c>
      <c r="AB21" t="n">
        <v>42.71668563561929</v>
      </c>
      <c r="AC21" t="n">
        <v>1.205394886866029</v>
      </c>
      <c r="AD21" t="n">
        <v>28.61433387930248</v>
      </c>
      <c r="AE21" t="n">
        <v>34.11147728995123</v>
      </c>
      <c r="AF21" t="n">
        <v>79.38600188116028</v>
      </c>
      <c r="AG21" t="n">
        <v>83.53675832969162</v>
      </c>
      <c r="AH21" t="n">
        <v>38.00630587368678</v>
      </c>
      <c r="AI21" t="n">
        <v>40.38892585397015</v>
      </c>
      <c r="AJ21" t="n">
        <v>25.81621528884708</v>
      </c>
      <c r="AK21" t="n">
        <v>44.77483553673471</v>
      </c>
      <c r="AL21" t="n">
        <v>92.76196137097776</v>
      </c>
      <c r="AM21" t="n">
        <v>64.36799431915674</v>
      </c>
      <c r="AN21" t="n">
        <v>61.53141546783574</v>
      </c>
      <c r="AO21" t="n">
        <v>9.055147245552197</v>
      </c>
      <c r="AP21" t="n">
        <v>72.77897386825045</v>
      </c>
      <c r="AQ21" t="n">
        <v>34.53076296538098</v>
      </c>
      <c r="AR21" t="n">
        <v>13.37180608059029</v>
      </c>
      <c r="AS21" t="n">
        <v>79.29398898506015</v>
      </c>
      <c r="AT21" t="n">
        <v>23.07587496365284</v>
      </c>
      <c r="AU21" t="n">
        <v>86.39303393069147</v>
      </c>
      <c r="AV21" t="n">
        <v>24.84115362531612</v>
      </c>
      <c r="AW21" t="n">
        <v>69.33458997985483</v>
      </c>
      <c r="AX21" t="n">
        <v>53.36405631331099</v>
      </c>
      <c r="AY21" t="n">
        <v>36.31333871594662</v>
      </c>
      <c r="AZ21" t="n">
        <v>75.2935282724624</v>
      </c>
      <c r="BA21" t="n">
        <v>5.224746165325822</v>
      </c>
      <c r="BB21" t="n">
        <v>99.82805603250308</v>
      </c>
      <c r="BC21" t="n">
        <v>99.51016671869546</v>
      </c>
      <c r="BD21" t="n">
        <v>95.71632863938591</v>
      </c>
      <c r="BE21" t="n">
        <v>61.66709029260855</v>
      </c>
      <c r="BF21" t="n">
        <v>11.55745785490171</v>
      </c>
      <c r="BG21" t="n">
        <v>95.77976306647955</v>
      </c>
      <c r="BH21" t="n">
        <v>25.73213748368284</v>
      </c>
      <c r="BI21" t="n">
        <v>66.41065454443573</v>
      </c>
      <c r="BJ21" t="n">
        <v>19.09489370469891</v>
      </c>
      <c r="BK21" t="n">
        <v>74.4288765143891</v>
      </c>
      <c r="BL21" t="n">
        <v>71.88308827278001</v>
      </c>
      <c r="BM21" t="n">
        <v>44.93121524375012</v>
      </c>
      <c r="BN21" t="n">
        <v>52.50384303348612</v>
      </c>
      <c r="BO21" t="n">
        <v>85.6627293818924</v>
      </c>
      <c r="BP21" t="n">
        <v>71.22596281276952</v>
      </c>
      <c r="BQ21" t="n">
        <v>4.939406534077573</v>
      </c>
      <c r="BR21" t="n">
        <v>28.53132093429333</v>
      </c>
      <c r="BS21" t="n">
        <v>79.47906547698204</v>
      </c>
      <c r="BT21" t="n">
        <v>39.21985904726616</v>
      </c>
      <c r="BU21" t="n">
        <v>13.81351125098209</v>
      </c>
      <c r="BV21" t="n">
        <v>96.39895523172454</v>
      </c>
      <c r="BW21" t="n">
        <v>21.04808759997695</v>
      </c>
      <c r="BX21" t="n">
        <v>64.79859237839797</v>
      </c>
      <c r="BY21" t="n">
        <v>97.85693832434974</v>
      </c>
      <c r="BZ21" t="n">
        <v>85.41313211159695</v>
      </c>
      <c r="CA21" t="n">
        <v>41.68004380722645</v>
      </c>
      <c r="CB21" t="n">
        <v>60.25556544731658</v>
      </c>
      <c r="CC21" t="n">
        <v>99.43810187418119</v>
      </c>
      <c r="CD21" t="n">
        <v>16.91448440816609</v>
      </c>
      <c r="CE21" t="n">
        <v>79.65147246073971</v>
      </c>
      <c r="CF21" t="n">
        <v>7.972615245129999</v>
      </c>
      <c r="CG21" t="n">
        <v>13.99530948860949</v>
      </c>
      <c r="CH21" t="n">
        <v>92.30690888415249</v>
      </c>
      <c r="CI21" t="n">
        <v>24.24760871235316</v>
      </c>
      <c r="CJ21" t="n">
        <v>69.97613981743088</v>
      </c>
      <c r="CK21" t="n">
        <v>27.79110925323944</v>
      </c>
      <c r="CL21" t="n">
        <v>39.36029026536038</v>
      </c>
      <c r="CM21" t="n">
        <v>24.76417182085896</v>
      </c>
      <c r="CN21" t="n">
        <v>37.85755777941999</v>
      </c>
      <c r="CO21" t="n">
        <v>56.9595663714985</v>
      </c>
      <c r="CP21" t="n">
        <v>10.34845446226859</v>
      </c>
      <c r="CQ21" t="n">
        <v>33.94702844754129</v>
      </c>
      <c r="CR21" t="n">
        <v>86.69708229826222</v>
      </c>
      <c r="CS21" t="n">
        <v>70.53554579704553</v>
      </c>
      <c r="CT21" t="n">
        <v>31.98547550313887</v>
      </c>
      <c r="CU21" t="n">
        <v>12.96526031625103</v>
      </c>
      <c r="CV21" t="n">
        <v>0.8411312726230413</v>
      </c>
      <c r="CW21" t="n">
        <v>49.98396967646731</v>
      </c>
      <c r="CX21" t="n">
        <v>87.03795731247919</v>
      </c>
      <c r="CY21" t="n">
        <v>5.563006916103019</v>
      </c>
      <c r="CZ21" t="n">
        <v>58.92470954114562</v>
      </c>
      <c r="DA21" t="n">
        <v>37.19436505306888</v>
      </c>
      <c r="DB21" t="n">
        <v>13.32444333713343</v>
      </c>
      <c r="DC21" t="n">
        <v>9.971242448146489</v>
      </c>
      <c r="DD21" t="n">
        <v>37.76924229930125</v>
      </c>
      <c r="DE21" t="n">
        <v>45.2580947839337</v>
      </c>
      <c r="DF21" t="n">
        <v>22.81937394716512</v>
      </c>
      <c r="DG21" t="n">
        <v>79.78115336653043</v>
      </c>
      <c r="DH21" t="n">
        <v>76.96962460830581</v>
      </c>
      <c r="DI21" t="n">
        <v>23.15315801125172</v>
      </c>
      <c r="DJ21" t="n">
        <v>47.5907074213063</v>
      </c>
      <c r="DK21" t="n">
        <v>96.58909538289309</v>
      </c>
      <c r="DL21" t="n">
        <v>11.84052522401043</v>
      </c>
      <c r="DM21" t="n">
        <v>41.58388474648766</v>
      </c>
      <c r="DN21" t="n">
        <v>81.13548882985825</v>
      </c>
      <c r="DO21" t="n">
        <v>73.77421734941055</v>
      </c>
      <c r="DP21" t="n">
        <v>46.00567326253473</v>
      </c>
    </row>
    <row r="22">
      <c r="A22" t="n">
        <v>42.73857553558016</v>
      </c>
      <c r="B22" t="n">
        <v>98.39262785497885</v>
      </c>
      <c r="C22" t="n">
        <v>33.40016595570572</v>
      </c>
      <c r="D22" t="n">
        <v>44.76136096906882</v>
      </c>
      <c r="E22" t="n">
        <v>69.1625039623853</v>
      </c>
      <c r="F22" t="n">
        <v>81.49696666603555</v>
      </c>
      <c r="G22" t="n">
        <v>71.55444167396936</v>
      </c>
      <c r="H22" t="n">
        <v>30.65509818802801</v>
      </c>
      <c r="I22" t="n">
        <v>21.23332090950952</v>
      </c>
      <c r="J22" t="n">
        <v>62.0532666545307</v>
      </c>
      <c r="K22" t="n">
        <v>33.82372289201193</v>
      </c>
      <c r="L22" t="n">
        <v>77.89300120029374</v>
      </c>
      <c r="M22" t="n">
        <v>57.92427123878857</v>
      </c>
      <c r="N22" t="n">
        <v>67.73078895890519</v>
      </c>
      <c r="O22" t="n">
        <v>47.70493121060541</v>
      </c>
      <c r="P22" t="n">
        <v>57.31693880687467</v>
      </c>
      <c r="Q22" t="n">
        <v>43.50869797296861</v>
      </c>
      <c r="R22" t="n">
        <v>17.40710138394245</v>
      </c>
      <c r="S22" t="n">
        <v>45.89806697868295</v>
      </c>
      <c r="T22" t="n">
        <v>59.24774439944017</v>
      </c>
      <c r="U22" t="n">
        <v>42.37366053537131</v>
      </c>
      <c r="V22" t="n">
        <v>27.52977229602238</v>
      </c>
      <c r="W22" t="n">
        <v>26.70930199484134</v>
      </c>
      <c r="X22" t="n">
        <v>70.98017220130465</v>
      </c>
      <c r="Y22" t="n">
        <v>26.23366392814771</v>
      </c>
      <c r="Z22" t="n">
        <v>72.21812879429527</v>
      </c>
      <c r="AA22" t="n">
        <v>63.01922848542659</v>
      </c>
      <c r="AB22" t="n">
        <v>33.70528076676018</v>
      </c>
      <c r="AC22" t="n">
        <v>51.76216050806459</v>
      </c>
      <c r="AD22" t="n">
        <v>59.63616751118522</v>
      </c>
      <c r="AE22" t="n">
        <v>21.10379552225702</v>
      </c>
      <c r="AF22" t="n">
        <v>32.96251454858097</v>
      </c>
      <c r="AG22" t="n">
        <v>78.93012575760542</v>
      </c>
      <c r="AH22" t="n">
        <v>82.41634740027118</v>
      </c>
      <c r="AI22" t="n">
        <v>36.74314011877142</v>
      </c>
      <c r="AJ22" t="n">
        <v>96.10965732011826</v>
      </c>
      <c r="AK22" t="n">
        <v>27.76804563660497</v>
      </c>
      <c r="AL22" t="n">
        <v>19.09370629867061</v>
      </c>
      <c r="AM22" t="n">
        <v>35.06357927631839</v>
      </c>
      <c r="AN22" t="n">
        <v>37.04003694588324</v>
      </c>
      <c r="AO22" t="n">
        <v>14.70039455534787</v>
      </c>
      <c r="AP22" t="n">
        <v>9.563931566436491</v>
      </c>
      <c r="AQ22" t="n">
        <v>51.4525212254624</v>
      </c>
      <c r="AR22" t="n">
        <v>36.26548794753458</v>
      </c>
      <c r="AS22" t="n">
        <v>47.47913700918163</v>
      </c>
      <c r="AT22" t="n">
        <v>61.0139474075791</v>
      </c>
      <c r="AU22" t="n">
        <v>5.286289978747726</v>
      </c>
      <c r="AV22" t="n">
        <v>18.43921511399484</v>
      </c>
      <c r="AW22" t="n">
        <v>68.39746577893627</v>
      </c>
      <c r="AX22" t="n">
        <v>78.30056900779961</v>
      </c>
      <c r="AY22" t="n">
        <v>5.586458837479979</v>
      </c>
      <c r="AZ22" t="n">
        <v>23.95996728100987</v>
      </c>
      <c r="BA22" t="n">
        <v>28.38822275715858</v>
      </c>
      <c r="BB22" t="n">
        <v>63.48886088941595</v>
      </c>
      <c r="BC22" t="n">
        <v>0.9390290691691505</v>
      </c>
      <c r="BD22" t="n">
        <v>17.03580607288078</v>
      </c>
      <c r="BE22" t="n">
        <v>27.62151746933893</v>
      </c>
      <c r="BF22" t="n">
        <v>41.08904373321841</v>
      </c>
      <c r="BG22" t="n">
        <v>10.35178239493789</v>
      </c>
      <c r="BH22" t="n">
        <v>89.1847480858124</v>
      </c>
      <c r="BI22" t="n">
        <v>87.49785796392328</v>
      </c>
      <c r="BJ22" t="n">
        <v>24.48401999578668</v>
      </c>
      <c r="BK22" t="n">
        <v>88.97246402160471</v>
      </c>
      <c r="BL22" t="n">
        <v>9.357856328349811</v>
      </c>
      <c r="BM22" t="n">
        <v>67.03219276086881</v>
      </c>
      <c r="BN22" t="n">
        <v>25.86044632339037</v>
      </c>
      <c r="BO22" t="n">
        <v>37.40493765906407</v>
      </c>
      <c r="BP22" t="n">
        <v>13.58016700796907</v>
      </c>
      <c r="BQ22" t="n">
        <v>94.66047206356751</v>
      </c>
      <c r="BR22" t="n">
        <v>50.50636796628029</v>
      </c>
      <c r="BS22" t="n">
        <v>93.51869216818901</v>
      </c>
      <c r="BT22" t="n">
        <v>74.13984250482886</v>
      </c>
      <c r="BU22" t="n">
        <v>0.6755564579630557</v>
      </c>
      <c r="BV22" t="n">
        <v>35.25727051837876</v>
      </c>
      <c r="BW22" t="n">
        <v>70.46979685922938</v>
      </c>
      <c r="BX22" t="n">
        <v>2.913609295184383</v>
      </c>
      <c r="BY22" t="n">
        <v>45.35460853847179</v>
      </c>
      <c r="BZ22" t="n">
        <v>0.001743071846838085</v>
      </c>
      <c r="CA22" t="n">
        <v>99.17277122840221</v>
      </c>
      <c r="CB22" t="n">
        <v>37.21812832986022</v>
      </c>
      <c r="CC22" t="n">
        <v>66.60994317261378</v>
      </c>
      <c r="CD22" t="n">
        <v>5.985050149128091</v>
      </c>
      <c r="CE22" t="n">
        <v>59.20201549805799</v>
      </c>
      <c r="CF22" t="n">
        <v>18.31369303255794</v>
      </c>
      <c r="CG22" t="n">
        <v>28.58065934900549</v>
      </c>
      <c r="CH22" t="n">
        <v>59.06914902636371</v>
      </c>
      <c r="CI22" t="n">
        <v>11.14365594365925</v>
      </c>
      <c r="CJ22" t="n">
        <v>85.6103482781233</v>
      </c>
      <c r="CK22" t="n">
        <v>41.08168670606365</v>
      </c>
      <c r="CL22" t="n">
        <v>31.50979865948658</v>
      </c>
      <c r="CM22" t="n">
        <v>65.86247013580933</v>
      </c>
      <c r="CN22" t="n">
        <v>86.73375130696932</v>
      </c>
      <c r="CO22" t="n">
        <v>77.02655574032869</v>
      </c>
      <c r="CP22" t="n">
        <v>4.521643629054706</v>
      </c>
      <c r="CQ22" t="n">
        <v>74.78231114584223</v>
      </c>
      <c r="CR22" t="n">
        <v>16.93415829743588</v>
      </c>
      <c r="CS22" t="n">
        <v>96.21135644985696</v>
      </c>
      <c r="CT22" t="n">
        <v>13.63714629313655</v>
      </c>
      <c r="CU22" t="n">
        <v>72.91165404957022</v>
      </c>
      <c r="CV22" t="n">
        <v>31.26653802019325</v>
      </c>
      <c r="CW22" t="n">
        <v>29.87576800301001</v>
      </c>
      <c r="CX22" t="n">
        <v>32.80672631282574</v>
      </c>
      <c r="CY22" t="n">
        <v>25.01337286425331</v>
      </c>
      <c r="CZ22" t="n">
        <v>64.04023738670411</v>
      </c>
      <c r="DA22" t="n">
        <v>71.87590175046437</v>
      </c>
      <c r="DB22" t="n">
        <v>22.98120839834261</v>
      </c>
      <c r="DC22" t="n">
        <v>28.41007054163097</v>
      </c>
      <c r="DD22" t="n">
        <v>96.56428173157815</v>
      </c>
      <c r="DE22" t="n">
        <v>68.86320196812638</v>
      </c>
      <c r="DF22" t="n">
        <v>29.47651806257683</v>
      </c>
      <c r="DG22" t="n">
        <v>40.38879082767606</v>
      </c>
      <c r="DH22" t="n">
        <v>59.61273288527637</v>
      </c>
      <c r="DI22" t="n">
        <v>23.28622826265412</v>
      </c>
      <c r="DJ22" t="n">
        <v>72.57590957773844</v>
      </c>
      <c r="DK22" t="n">
        <v>29.03907379007429</v>
      </c>
      <c r="DL22" t="n">
        <v>90.26874220276426</v>
      </c>
      <c r="DM22" t="n">
        <v>84.51531549473683</v>
      </c>
      <c r="DN22" t="n">
        <v>31.39721680990942</v>
      </c>
      <c r="DO22" t="n">
        <v>72.11523377208606</v>
      </c>
      <c r="DP22" t="n">
        <v>69.70844181084311</v>
      </c>
    </row>
    <row r="23">
      <c r="A23" t="n">
        <v>27.37602929876016</v>
      </c>
      <c r="B23" t="n">
        <v>37.29247645907506</v>
      </c>
      <c r="C23" t="n">
        <v>22.31599636776946</v>
      </c>
      <c r="D23" t="n">
        <v>54.78129115241192</v>
      </c>
      <c r="E23" t="n">
        <v>30.32332802665913</v>
      </c>
      <c r="F23" t="n">
        <v>59.96422879272387</v>
      </c>
      <c r="G23" t="n">
        <v>90.67865074811021</v>
      </c>
      <c r="H23" t="n">
        <v>57.51477993570509</v>
      </c>
      <c r="I23" t="n">
        <v>93.86903644819452</v>
      </c>
      <c r="J23" t="n">
        <v>15.29283499892524</v>
      </c>
      <c r="K23" t="n">
        <v>53.71460379326209</v>
      </c>
      <c r="L23" t="n">
        <v>52.73383824185907</v>
      </c>
      <c r="M23" t="n">
        <v>86.37012995785726</v>
      </c>
      <c r="N23" t="n">
        <v>76.64703416928138</v>
      </c>
      <c r="O23" t="n">
        <v>5.129089036304113</v>
      </c>
      <c r="P23" t="n">
        <v>7.744146267401709</v>
      </c>
      <c r="Q23" t="n">
        <v>30.48203366649739</v>
      </c>
      <c r="R23" t="n">
        <v>6.124217393680309</v>
      </c>
      <c r="S23" t="n">
        <v>53.01748433140645</v>
      </c>
      <c r="T23" t="n">
        <v>74.87074395330954</v>
      </c>
      <c r="U23" t="n">
        <v>30.90621748716942</v>
      </c>
      <c r="V23" t="n">
        <v>12.83487752591176</v>
      </c>
      <c r="W23" t="n">
        <v>33.1112043018103</v>
      </c>
      <c r="X23" t="n">
        <v>72.55430364173475</v>
      </c>
      <c r="Y23" t="n">
        <v>44.35191201738478</v>
      </c>
      <c r="Z23" t="n">
        <v>39.34662922563555</v>
      </c>
      <c r="AA23" t="n">
        <v>99.2047357641424</v>
      </c>
      <c r="AB23" t="n">
        <v>7.542425195344116</v>
      </c>
      <c r="AC23" t="n">
        <v>25.0804361326806</v>
      </c>
      <c r="AD23" t="n">
        <v>6.763573255782274</v>
      </c>
      <c r="AE23" t="n">
        <v>24.66898852551765</v>
      </c>
      <c r="AF23" t="n">
        <v>49.75325487145093</v>
      </c>
      <c r="AG23" t="n">
        <v>54.51720097639928</v>
      </c>
      <c r="AH23" t="n">
        <v>5.32506484398203</v>
      </c>
      <c r="AI23" t="n">
        <v>6.988970522432059</v>
      </c>
      <c r="AJ23" t="n">
        <v>11.57108310504474</v>
      </c>
      <c r="AK23" t="n">
        <v>67.37417754506778</v>
      </c>
      <c r="AL23" t="n">
        <v>75.96348361528817</v>
      </c>
      <c r="AM23" t="n">
        <v>99.73322668880431</v>
      </c>
      <c r="AN23" t="n">
        <v>60.02924779285402</v>
      </c>
      <c r="AO23" t="n">
        <v>88.12706952306289</v>
      </c>
      <c r="AP23" t="n">
        <v>30.60639835666733</v>
      </c>
      <c r="AQ23" t="n">
        <v>26.40454265983588</v>
      </c>
      <c r="AR23" t="n">
        <v>45.76002610291155</v>
      </c>
      <c r="AS23" t="n">
        <v>71.00172694025814</v>
      </c>
      <c r="AT23" t="n">
        <v>41.98436679598253</v>
      </c>
      <c r="AU23" t="n">
        <v>46.84387431172789</v>
      </c>
      <c r="AV23" t="n">
        <v>45.94526453905354</v>
      </c>
      <c r="AW23" t="n">
        <v>95.92294460234494</v>
      </c>
      <c r="AX23" t="n">
        <v>52.49780290699817</v>
      </c>
      <c r="AY23" t="n">
        <v>19.30816813108057</v>
      </c>
      <c r="AZ23" t="n">
        <v>36.20087905810414</v>
      </c>
      <c r="BA23" t="n">
        <v>39.86793824052333</v>
      </c>
      <c r="BB23" t="n">
        <v>29.16406120819117</v>
      </c>
      <c r="BC23" t="n">
        <v>82.74665192720684</v>
      </c>
      <c r="BD23" t="n">
        <v>45.46422285332946</v>
      </c>
      <c r="BE23" t="n">
        <v>95.59070221563609</v>
      </c>
      <c r="BF23" t="n">
        <v>9.682169129877849</v>
      </c>
      <c r="BG23" t="n">
        <v>43.89003616445331</v>
      </c>
      <c r="BH23" t="n">
        <v>71.7872992963119</v>
      </c>
      <c r="BI23" t="n">
        <v>48.20559387148158</v>
      </c>
      <c r="BJ23" t="n">
        <v>81.97175125413071</v>
      </c>
      <c r="BK23" t="n">
        <v>79.11197763316716</v>
      </c>
      <c r="BL23" t="n">
        <v>48.84586881700979</v>
      </c>
      <c r="BM23" t="n">
        <v>89.29223434980838</v>
      </c>
      <c r="BN23" t="n">
        <v>13.14129492439423</v>
      </c>
      <c r="BO23" t="n">
        <v>51.84286475093334</v>
      </c>
      <c r="BP23" t="n">
        <v>28.41101057613512</v>
      </c>
      <c r="BQ23" t="n">
        <v>69.80124434680337</v>
      </c>
      <c r="BR23" t="n">
        <v>63.15926285114607</v>
      </c>
      <c r="BS23" t="n">
        <v>65.9192651706507</v>
      </c>
      <c r="BT23" t="n">
        <v>4.234804350118281</v>
      </c>
      <c r="BU23" t="n">
        <v>15.69262120688724</v>
      </c>
      <c r="BV23" t="n">
        <v>58.56720148013162</v>
      </c>
      <c r="BW23" t="n">
        <v>42.82842012076754</v>
      </c>
      <c r="BX23" t="n">
        <v>86.69021912664977</v>
      </c>
      <c r="BY23" t="n">
        <v>56.68210677132959</v>
      </c>
      <c r="BZ23" t="n">
        <v>30.33512411732023</v>
      </c>
      <c r="CA23" t="n">
        <v>75.07861676466571</v>
      </c>
      <c r="CB23" t="n">
        <v>21.19534752592271</v>
      </c>
      <c r="CC23" t="n">
        <v>17.38409068825697</v>
      </c>
      <c r="CD23" t="n">
        <v>94.47000197986875</v>
      </c>
      <c r="CE23" t="n">
        <v>3.048866508119652</v>
      </c>
      <c r="CF23" t="n">
        <v>37.2496662048808</v>
      </c>
      <c r="CG23" t="n">
        <v>96.45849770406319</v>
      </c>
      <c r="CH23" t="n">
        <v>52.83712803543224</v>
      </c>
      <c r="CI23" t="n">
        <v>62.23334499299753</v>
      </c>
      <c r="CJ23" t="n">
        <v>60.93300666906725</v>
      </c>
      <c r="CK23" t="n">
        <v>96.27798772164414</v>
      </c>
      <c r="CL23" t="n">
        <v>92.93898324708103</v>
      </c>
      <c r="CM23" t="n">
        <v>38.45687659945688</v>
      </c>
      <c r="CN23" t="n">
        <v>43.73983075812169</v>
      </c>
      <c r="CO23" t="n">
        <v>9.6082273396772</v>
      </c>
      <c r="CP23" t="n">
        <v>63.09949068839301</v>
      </c>
      <c r="CQ23" t="n">
        <v>92.07676138717268</v>
      </c>
      <c r="CR23" t="n">
        <v>58.52040445393845</v>
      </c>
      <c r="CS23" t="n">
        <v>71.51684395516983</v>
      </c>
      <c r="CT23" t="n">
        <v>40.54732141087314</v>
      </c>
      <c r="CU23" t="n">
        <v>58.81015550460448</v>
      </c>
      <c r="CV23" t="n">
        <v>57.80832673491773</v>
      </c>
      <c r="CW23" t="n">
        <v>38.53645052228204</v>
      </c>
      <c r="CX23" t="n">
        <v>58.43472153232192</v>
      </c>
      <c r="CY23" t="n">
        <v>53.10066288524121</v>
      </c>
      <c r="CZ23" t="n">
        <v>67.56210440347358</v>
      </c>
      <c r="DA23" t="n">
        <v>41.91547584276771</v>
      </c>
      <c r="DB23" t="n">
        <v>57.44480203586191</v>
      </c>
      <c r="DC23" t="n">
        <v>51.8003101207705</v>
      </c>
      <c r="DD23" t="n">
        <v>66.26338346796081</v>
      </c>
      <c r="DE23" t="n">
        <v>95.96470942350139</v>
      </c>
      <c r="DF23" t="n">
        <v>17.6539234343874</v>
      </c>
      <c r="DG23" t="n">
        <v>93.34587434928685</v>
      </c>
      <c r="DH23" t="n">
        <v>62.89442842559928</v>
      </c>
      <c r="DI23" t="n">
        <v>44.48704473856694</v>
      </c>
      <c r="DJ23" t="n">
        <v>24.40764749938043</v>
      </c>
      <c r="DK23" t="n">
        <v>1.032667177659596</v>
      </c>
      <c r="DL23" t="n">
        <v>12.5801639043892</v>
      </c>
      <c r="DM23" t="n">
        <v>84.74416872572336</v>
      </c>
      <c r="DN23" t="n">
        <v>78.81842645187886</v>
      </c>
      <c r="DO23" t="n">
        <v>62.80363712004675</v>
      </c>
      <c r="DP23" t="n">
        <v>88.71703305963922</v>
      </c>
    </row>
    <row r="24">
      <c r="A24" t="n">
        <v>21.49080257702823</v>
      </c>
      <c r="B24" t="n">
        <v>3.697655786279153</v>
      </c>
      <c r="C24" t="n">
        <v>58.8647928400291</v>
      </c>
      <c r="D24" t="n">
        <v>68.9504153482528</v>
      </c>
      <c r="E24" t="n">
        <v>81.62534465070962</v>
      </c>
      <c r="F24" t="n">
        <v>15.6098328952585</v>
      </c>
      <c r="G24" t="n">
        <v>37.2528429659752</v>
      </c>
      <c r="H24" t="n">
        <v>72.61218361370484</v>
      </c>
      <c r="I24" t="n">
        <v>59.41887838401968</v>
      </c>
      <c r="J24" t="n">
        <v>63.27825090116422</v>
      </c>
      <c r="K24" t="n">
        <v>64.62362899079089</v>
      </c>
      <c r="L24" t="n">
        <v>41.7984887653827</v>
      </c>
      <c r="M24" t="n">
        <v>41.11301640283555</v>
      </c>
      <c r="N24" t="n">
        <v>0.1486824492033967</v>
      </c>
      <c r="O24" t="n">
        <v>34.5245145469011</v>
      </c>
      <c r="P24" t="n">
        <v>63.56471472653637</v>
      </c>
      <c r="Q24" t="n">
        <v>0.6827761763172902</v>
      </c>
      <c r="R24" t="n">
        <v>29.72645209954441</v>
      </c>
      <c r="S24" t="n">
        <v>68.83994346641846</v>
      </c>
      <c r="T24" t="n">
        <v>6.253139123147444</v>
      </c>
      <c r="U24" t="n">
        <v>1.138167459480743</v>
      </c>
      <c r="V24" t="n">
        <v>91.31894853607149</v>
      </c>
      <c r="W24" t="n">
        <v>80.81622260485103</v>
      </c>
      <c r="X24" t="n">
        <v>91.8527041422943</v>
      </c>
      <c r="Y24" t="n">
        <v>84.21737044769849</v>
      </c>
      <c r="Z24" t="n">
        <v>83.94635446940752</v>
      </c>
      <c r="AA24" t="n">
        <v>35.56611838470168</v>
      </c>
      <c r="AB24" t="n">
        <v>81.61219119309422</v>
      </c>
      <c r="AC24" t="n">
        <v>60.6105408012849</v>
      </c>
      <c r="AD24" t="n">
        <v>3.642066040581182</v>
      </c>
      <c r="AE24" t="n">
        <v>85.14330625449763</v>
      </c>
      <c r="AF24" t="n">
        <v>59.31268945967323</v>
      </c>
      <c r="AG24" t="n">
        <v>45.01347304185368</v>
      </c>
      <c r="AH24" t="n">
        <v>7.525702073104112</v>
      </c>
      <c r="AI24" t="n">
        <v>54.29677494536412</v>
      </c>
      <c r="AJ24" t="n">
        <v>73.19682768179716</v>
      </c>
      <c r="AK24" t="n">
        <v>49.46055730353447</v>
      </c>
      <c r="AL24" t="n">
        <v>89.65255540228846</v>
      </c>
      <c r="AM24" t="n">
        <v>70.24354145160294</v>
      </c>
      <c r="AN24" t="n">
        <v>98.84638557353227</v>
      </c>
      <c r="AO24" t="n">
        <v>37.68893322643946</v>
      </c>
      <c r="AP24" t="n">
        <v>6.018979140775027</v>
      </c>
      <c r="AQ24" t="n">
        <v>31.82507489053612</v>
      </c>
      <c r="AR24" t="n">
        <v>43.2063782778771</v>
      </c>
      <c r="AS24" t="n">
        <v>98.90300716862923</v>
      </c>
      <c r="AT24" t="n">
        <v>97.37012006482141</v>
      </c>
      <c r="AU24" t="n">
        <v>1.265517147865813</v>
      </c>
      <c r="AV24" t="n">
        <v>12.26733919598361</v>
      </c>
      <c r="AW24" t="n">
        <v>54.82496449191715</v>
      </c>
      <c r="AX24" t="n">
        <v>39.06479309867559</v>
      </c>
      <c r="AY24" t="n">
        <v>4.885043429044222</v>
      </c>
      <c r="AZ24" t="n">
        <v>64.64701785348301</v>
      </c>
      <c r="BA24" t="n">
        <v>33.42881685411351</v>
      </c>
      <c r="BB24" t="n">
        <v>57.24583914361411</v>
      </c>
      <c r="BC24" t="n">
        <v>37.05987227909057</v>
      </c>
      <c r="BD24" t="n">
        <v>86.16913347572691</v>
      </c>
      <c r="BE24" t="n">
        <v>44.98685915568165</v>
      </c>
      <c r="BF24" t="n">
        <v>40.78967173270483</v>
      </c>
      <c r="BG24" t="n">
        <v>69.80873019044603</v>
      </c>
      <c r="BH24" t="n">
        <v>16.88899838552125</v>
      </c>
      <c r="BI24" t="n">
        <v>91.19259901190469</v>
      </c>
      <c r="BJ24" t="n">
        <v>61.13452245901799</v>
      </c>
      <c r="BK24" t="n">
        <v>72.02096994459305</v>
      </c>
      <c r="BL24" t="n">
        <v>38.01847558614331</v>
      </c>
      <c r="BM24" t="n">
        <v>82.71668578164095</v>
      </c>
      <c r="BN24" t="n">
        <v>20.40581172201685</v>
      </c>
      <c r="BO24" t="n">
        <v>99.22006566154958</v>
      </c>
      <c r="BP24" t="n">
        <v>31.5277129548919</v>
      </c>
      <c r="BQ24" t="n">
        <v>82.19779929460842</v>
      </c>
      <c r="BR24" t="n">
        <v>17.53571240165292</v>
      </c>
      <c r="BS24" t="n">
        <v>63.89704255001914</v>
      </c>
      <c r="BT24" t="n">
        <v>6.516077070488013</v>
      </c>
      <c r="BU24" t="n">
        <v>40.30712339537757</v>
      </c>
      <c r="BV24" t="n">
        <v>60.84028660738666</v>
      </c>
      <c r="BW24" t="n">
        <v>8.000445140423086</v>
      </c>
      <c r="BX24" t="n">
        <v>35.400400764493</v>
      </c>
      <c r="BY24" t="n">
        <v>83.69295846108378</v>
      </c>
      <c r="BZ24" t="n">
        <v>42.61084712745694</v>
      </c>
      <c r="CA24" t="n">
        <v>6.048532173757648</v>
      </c>
      <c r="CB24" t="n">
        <v>68.8328251369762</v>
      </c>
      <c r="CC24" t="n">
        <v>44.78902510113404</v>
      </c>
      <c r="CD24" t="n">
        <v>21.37064656620609</v>
      </c>
      <c r="CE24" t="n">
        <v>87.95730632952463</v>
      </c>
      <c r="CF24" t="n">
        <v>1.423863336308873</v>
      </c>
      <c r="CG24" t="n">
        <v>15.25611511090372</v>
      </c>
      <c r="CH24" t="n">
        <v>76.94620695638606</v>
      </c>
      <c r="CI24" t="n">
        <v>21.27120004155895</v>
      </c>
      <c r="CJ24" t="n">
        <v>23.58431358735582</v>
      </c>
      <c r="CK24" t="n">
        <v>48.17461344161159</v>
      </c>
      <c r="CL24" t="n">
        <v>24.92942186648134</v>
      </c>
      <c r="CM24" t="n">
        <v>64.31955482339421</v>
      </c>
      <c r="CN24" t="n">
        <v>33.33077710216848</v>
      </c>
      <c r="CO24" t="n">
        <v>81.97659412866773</v>
      </c>
      <c r="CP24" t="n">
        <v>15.21394470562208</v>
      </c>
      <c r="CQ24" t="n">
        <v>28.90551831613277</v>
      </c>
      <c r="CR24" t="n">
        <v>45.06626923700986</v>
      </c>
      <c r="CS24" t="n">
        <v>88.17530213103014</v>
      </c>
      <c r="CT24" t="n">
        <v>43.82116625764125</v>
      </c>
      <c r="CU24" t="n">
        <v>8.044030237127487</v>
      </c>
      <c r="CV24" t="n">
        <v>83.07048523483313</v>
      </c>
      <c r="CW24" t="n">
        <v>79.92275223660789</v>
      </c>
      <c r="CX24" t="n">
        <v>90.743502083034</v>
      </c>
      <c r="CY24" t="n">
        <v>94.6078967776787</v>
      </c>
      <c r="CZ24" t="n">
        <v>13.16230346962688</v>
      </c>
      <c r="DA24" t="n">
        <v>98.50548154924216</v>
      </c>
      <c r="DB24" t="n">
        <v>96.60158235642285</v>
      </c>
      <c r="DC24" t="n">
        <v>14.10901007304203</v>
      </c>
      <c r="DD24" t="n">
        <v>7.987890012389043</v>
      </c>
      <c r="DE24" t="n">
        <v>38.54078317982512</v>
      </c>
      <c r="DF24" t="n">
        <v>32.78029334202831</v>
      </c>
      <c r="DG24" t="n">
        <v>22.24215052814263</v>
      </c>
      <c r="DH24" t="n">
        <v>43.68724914452752</v>
      </c>
      <c r="DI24" t="n">
        <v>3.504262472550423</v>
      </c>
      <c r="DJ24" t="n">
        <v>63.71795969606783</v>
      </c>
      <c r="DK24" t="n">
        <v>46.06923362795432</v>
      </c>
      <c r="DL24" t="n">
        <v>94.42869504496447</v>
      </c>
      <c r="DM24" t="n">
        <v>3.511813024402</v>
      </c>
      <c r="DN24" t="n">
        <v>41.55219799051096</v>
      </c>
      <c r="DO24" t="n">
        <v>11.2711159634097</v>
      </c>
      <c r="DP24" t="n">
        <v>59.2353983178304</v>
      </c>
    </row>
    <row r="25">
      <c r="A25" t="n">
        <v>0.2439470510342101</v>
      </c>
      <c r="B25" t="n">
        <v>99.17020926457305</v>
      </c>
      <c r="C25" t="n">
        <v>66.30757987599146</v>
      </c>
      <c r="D25" t="n">
        <v>55.56776798063806</v>
      </c>
      <c r="E25" t="n">
        <v>57.25718422655071</v>
      </c>
      <c r="F25" t="n">
        <v>31.90882136995829</v>
      </c>
      <c r="G25" t="n">
        <v>92.62617431396009</v>
      </c>
      <c r="H25" t="n">
        <v>24.78944528886755</v>
      </c>
      <c r="I25" t="n">
        <v>22.17609311496015</v>
      </c>
      <c r="J25" t="n">
        <v>4.147397578245404</v>
      </c>
      <c r="K25" t="n">
        <v>89.92533124197364</v>
      </c>
      <c r="L25" t="n">
        <v>53.50848963618277</v>
      </c>
      <c r="M25" t="n">
        <v>96.63507531480946</v>
      </c>
      <c r="N25" t="n">
        <v>75.9114543916407</v>
      </c>
      <c r="O25" t="n">
        <v>78.24917447025776</v>
      </c>
      <c r="P25" t="n">
        <v>4.079213351189603</v>
      </c>
      <c r="Q25" t="n">
        <v>3.73556045457627</v>
      </c>
      <c r="R25" t="n">
        <v>11.36683469125637</v>
      </c>
      <c r="S25" t="n">
        <v>81.00512447478746</v>
      </c>
      <c r="T25" t="n">
        <v>59.90053198792913</v>
      </c>
      <c r="U25" t="n">
        <v>75.25324311346137</v>
      </c>
      <c r="V25" t="n">
        <v>74.5612919762364</v>
      </c>
      <c r="W25" t="n">
        <v>31.86114838853462</v>
      </c>
      <c r="X25" t="n">
        <v>57.59856639766205</v>
      </c>
      <c r="Y25" t="n">
        <v>9.365143824217769</v>
      </c>
      <c r="Z25" t="n">
        <v>56.15728491119453</v>
      </c>
      <c r="AA25" t="n">
        <v>22.220687423999</v>
      </c>
      <c r="AB25" t="n">
        <v>54.27007191899963</v>
      </c>
      <c r="AC25" t="n">
        <v>13.47533798078737</v>
      </c>
      <c r="AD25" t="n">
        <v>32.71521877250113</v>
      </c>
      <c r="AE25" t="n">
        <v>92.44088832319905</v>
      </c>
      <c r="AF25" t="n">
        <v>61.16282448321437</v>
      </c>
      <c r="AG25" t="n">
        <v>52.3945993516641</v>
      </c>
      <c r="AH25" t="n">
        <v>58.97193184784809</v>
      </c>
      <c r="AI25" t="n">
        <v>75.0926459280969</v>
      </c>
      <c r="AJ25" t="n">
        <v>63.29298884952895</v>
      </c>
      <c r="AK25" t="n">
        <v>32.08433555033668</v>
      </c>
      <c r="AL25" t="n">
        <v>28.84553395019085</v>
      </c>
      <c r="AM25" t="n">
        <v>77.70865660073703</v>
      </c>
      <c r="AN25" t="n">
        <v>19.30687332349433</v>
      </c>
      <c r="AO25" t="n">
        <v>36.3590292596601</v>
      </c>
      <c r="AP25" t="n">
        <v>84.69894118324173</v>
      </c>
      <c r="AQ25" t="n">
        <v>45.95468063115331</v>
      </c>
      <c r="AR25" t="n">
        <v>36.86183205911978</v>
      </c>
      <c r="AS25" t="n">
        <v>88.668367142211</v>
      </c>
      <c r="AT25" t="n">
        <v>59.3707218984067</v>
      </c>
      <c r="AU25" t="n">
        <v>80.56015810847826</v>
      </c>
      <c r="AV25" t="n">
        <v>75.17965069307591</v>
      </c>
      <c r="AW25" t="n">
        <v>65.66666128089551</v>
      </c>
      <c r="AX25" t="n">
        <v>77.95006305968208</v>
      </c>
      <c r="AY25" t="n">
        <v>25.38317630449787</v>
      </c>
      <c r="AZ25" t="n">
        <v>73.63362589391107</v>
      </c>
      <c r="BA25" t="n">
        <v>89.35538554571608</v>
      </c>
      <c r="BB25" t="n">
        <v>0.9435321535757546</v>
      </c>
      <c r="BC25" t="n">
        <v>8.730942224629768</v>
      </c>
      <c r="BD25" t="n">
        <v>24.7728958904721</v>
      </c>
      <c r="BE25" t="n">
        <v>80.35343083691619</v>
      </c>
      <c r="BF25" t="n">
        <v>87.84277140236225</v>
      </c>
      <c r="BG25" t="n">
        <v>67.46073452698364</v>
      </c>
      <c r="BH25" t="n">
        <v>86.44418329751186</v>
      </c>
      <c r="BI25" t="n">
        <v>14.83850597363348</v>
      </c>
      <c r="BJ25" t="n">
        <v>72.96759397896645</v>
      </c>
      <c r="BK25" t="n">
        <v>24.95871122049437</v>
      </c>
      <c r="BL25" t="n">
        <v>20.39957964051655</v>
      </c>
      <c r="BM25" t="n">
        <v>14.4480773532412</v>
      </c>
      <c r="BN25" t="n">
        <v>77.26220618402434</v>
      </c>
      <c r="BO25" t="n">
        <v>13.90207680510967</v>
      </c>
      <c r="BP25" t="n">
        <v>81.45087537995693</v>
      </c>
      <c r="BQ25" t="n">
        <v>7.319176492946166</v>
      </c>
      <c r="BR25" t="n">
        <v>20.12642440213955</v>
      </c>
      <c r="BS25" t="n">
        <v>53.49134672790213</v>
      </c>
      <c r="BT25" t="n">
        <v>84.13143837519321</v>
      </c>
      <c r="BU25" t="n">
        <v>55.37244975669867</v>
      </c>
      <c r="BV25" t="n">
        <v>15.17372390752912</v>
      </c>
      <c r="BW25" t="n">
        <v>25.09470025853498</v>
      </c>
      <c r="BX25" t="n">
        <v>94.59719035825896</v>
      </c>
      <c r="BY25" t="n">
        <v>86.54222507241262</v>
      </c>
      <c r="BZ25" t="n">
        <v>20.31634410035284</v>
      </c>
      <c r="CA25" t="n">
        <v>0.5671209484384598</v>
      </c>
      <c r="CB25" t="n">
        <v>67.92759115740871</v>
      </c>
      <c r="CC25" t="n">
        <v>43.89442076186428</v>
      </c>
      <c r="CD25" t="n">
        <v>59.4529252369764</v>
      </c>
      <c r="CE25" t="n">
        <v>36.38394241152697</v>
      </c>
      <c r="CF25" t="n">
        <v>24.11837505212047</v>
      </c>
      <c r="CG25" t="n">
        <v>91.21914670716593</v>
      </c>
      <c r="CH25" t="n">
        <v>63.78462358515247</v>
      </c>
      <c r="CI25" t="n">
        <v>52.30663443555667</v>
      </c>
      <c r="CJ25" t="n">
        <v>68.70915609203469</v>
      </c>
      <c r="CK25" t="n">
        <v>28.6505810378955</v>
      </c>
      <c r="CL25" t="n">
        <v>18.26161140076506</v>
      </c>
      <c r="CM25" t="n">
        <v>37.09857611913216</v>
      </c>
      <c r="CN25" t="n">
        <v>52.90243562256284</v>
      </c>
      <c r="CO25" t="n">
        <v>50.22517362411791</v>
      </c>
      <c r="CP25" t="n">
        <v>88.42418589359362</v>
      </c>
      <c r="CQ25" t="n">
        <v>68.54785626360128</v>
      </c>
      <c r="CR25" t="n">
        <v>33.05238325896332</v>
      </c>
      <c r="CS25" t="n">
        <v>96.18674116882526</v>
      </c>
      <c r="CT25" t="n">
        <v>98.94315862556326</v>
      </c>
      <c r="CU25" t="n">
        <v>32.6245772382394</v>
      </c>
      <c r="CV25" t="n">
        <v>62.02320219977141</v>
      </c>
      <c r="CW25" t="n">
        <v>97.32461371801541</v>
      </c>
      <c r="CX25" t="n">
        <v>46.69994409131947</v>
      </c>
      <c r="CY25" t="n">
        <v>90.68200678631095</v>
      </c>
      <c r="CZ25" t="n">
        <v>74.07702885941909</v>
      </c>
      <c r="DA25" t="n">
        <v>9.46482151738447</v>
      </c>
      <c r="DB25" t="n">
        <v>80.56466255800839</v>
      </c>
      <c r="DC25" t="n">
        <v>74.23223666304048</v>
      </c>
      <c r="DD25" t="n">
        <v>15.81336043534731</v>
      </c>
      <c r="DE25" t="n">
        <v>27.60662347967397</v>
      </c>
      <c r="DF25" t="n">
        <v>33.46759732679286</v>
      </c>
      <c r="DG25" t="n">
        <v>84.9350911706662</v>
      </c>
      <c r="DH25" t="n">
        <v>0.05844073341644274</v>
      </c>
      <c r="DI25" t="n">
        <v>84.74725237493594</v>
      </c>
      <c r="DJ25" t="n">
        <v>58.43331890483346</v>
      </c>
      <c r="DK25" t="n">
        <v>44.01169118477598</v>
      </c>
      <c r="DL25" t="n">
        <v>40.36197110024757</v>
      </c>
      <c r="DM25" t="n">
        <v>24.86682261899058</v>
      </c>
      <c r="DN25" t="n">
        <v>68.5119392170903</v>
      </c>
      <c r="DO25" t="n">
        <v>26.32293143724159</v>
      </c>
      <c r="DP25" t="n">
        <v>24.00850729593756</v>
      </c>
    </row>
    <row r="26">
      <c r="A26" t="n">
        <v>48.18526957436264</v>
      </c>
      <c r="B26" t="n">
        <v>12.10887857473701</v>
      </c>
      <c r="C26" t="n">
        <v>0.8193340424978879</v>
      </c>
      <c r="D26" t="n">
        <v>78.07140068512001</v>
      </c>
      <c r="E26" t="n">
        <v>31.7959827047097</v>
      </c>
      <c r="F26" t="n">
        <v>88.31200870768384</v>
      </c>
      <c r="G26" t="n">
        <v>31.48533276335834</v>
      </c>
      <c r="H26" t="n">
        <v>69.28650818782722</v>
      </c>
      <c r="I26" t="n">
        <v>82.33236972960094</v>
      </c>
      <c r="J26" t="n">
        <v>46.77181296956304</v>
      </c>
      <c r="K26" t="n">
        <v>89.0823130117449</v>
      </c>
      <c r="L26" t="n">
        <v>81.98788936473771</v>
      </c>
      <c r="M26" t="n">
        <v>40.69209072994676</v>
      </c>
      <c r="N26" t="n">
        <v>22.42804652474888</v>
      </c>
      <c r="O26" t="n">
        <v>28.94095405349466</v>
      </c>
      <c r="P26" t="n">
        <v>37.29757026739959</v>
      </c>
      <c r="Q26" t="n">
        <v>90.08574656737996</v>
      </c>
      <c r="R26" t="n">
        <v>17.21538761140054</v>
      </c>
      <c r="S26" t="n">
        <v>37.09114612699338</v>
      </c>
      <c r="T26" t="n">
        <v>66.8601529129148</v>
      </c>
      <c r="U26" t="n">
        <v>18.90400861332026</v>
      </c>
      <c r="V26" t="n">
        <v>77.29283493996381</v>
      </c>
      <c r="W26" t="n">
        <v>96.69482096226758</v>
      </c>
      <c r="X26" t="n">
        <v>86.6682778740963</v>
      </c>
      <c r="Y26" t="n">
        <v>25.32466769229064</v>
      </c>
      <c r="Z26" t="n">
        <v>86.80979483640621</v>
      </c>
      <c r="AA26" t="n">
        <v>52.40719166285363</v>
      </c>
      <c r="AB26" t="n">
        <v>38.26016453864134</v>
      </c>
      <c r="AC26" t="n">
        <v>40.06359697255757</v>
      </c>
      <c r="AD26" t="n">
        <v>45.41953471182786</v>
      </c>
      <c r="AE26" t="n">
        <v>20.85233845787879</v>
      </c>
      <c r="AF26" t="n">
        <v>37.83104731634243</v>
      </c>
      <c r="AG26" t="n">
        <v>23.04378970272765</v>
      </c>
      <c r="AH26" t="n">
        <v>1.54527301492613</v>
      </c>
      <c r="AI26" t="n">
        <v>11.35107921391839</v>
      </c>
      <c r="AJ26" t="n">
        <v>7.123211994721879</v>
      </c>
      <c r="AK26" t="n">
        <v>84.45068835812467</v>
      </c>
      <c r="AL26" t="n">
        <v>94.01067935865035</v>
      </c>
      <c r="AM26" t="n">
        <v>40.2608417677764</v>
      </c>
      <c r="AN26" t="n">
        <v>72.78381014467979</v>
      </c>
      <c r="AO26" t="n">
        <v>55.11489796954585</v>
      </c>
      <c r="AP26" t="n">
        <v>63.45261860789601</v>
      </c>
      <c r="AQ26" t="n">
        <v>30.09586393787962</v>
      </c>
      <c r="AR26" t="n">
        <v>64.91286456254343</v>
      </c>
      <c r="AS26" t="n">
        <v>53.32853145450526</v>
      </c>
      <c r="AT26" t="n">
        <v>34.6274677841379</v>
      </c>
      <c r="AU26" t="n">
        <v>81.08879026644715</v>
      </c>
      <c r="AV26" t="n">
        <v>94.0969702000681</v>
      </c>
      <c r="AW26" t="n">
        <v>50.62446451206257</v>
      </c>
      <c r="AX26" t="n">
        <v>76.92337299304405</v>
      </c>
      <c r="AY26" t="n">
        <v>60.97999924698336</v>
      </c>
      <c r="AZ26" t="n">
        <v>29.42234654017384</v>
      </c>
      <c r="BA26" t="n">
        <v>54.94759601406266</v>
      </c>
      <c r="BB26" t="n">
        <v>28.01461845961226</v>
      </c>
      <c r="BC26" t="n">
        <v>51.00741187813635</v>
      </c>
      <c r="BD26" t="n">
        <v>65.53089185680744</v>
      </c>
      <c r="BE26" t="n">
        <v>3.312060984722054</v>
      </c>
      <c r="BF26" t="n">
        <v>85.78376888978767</v>
      </c>
      <c r="BG26" t="n">
        <v>48.31737994945401</v>
      </c>
      <c r="BH26" t="n">
        <v>39.01299327838118</v>
      </c>
      <c r="BI26" t="n">
        <v>20.18805872451337</v>
      </c>
      <c r="BJ26" t="n">
        <v>60.63882496253612</v>
      </c>
      <c r="BK26" t="n">
        <v>77.67748553339803</v>
      </c>
      <c r="BL26" t="n">
        <v>92.26663939971206</v>
      </c>
      <c r="BM26" t="n">
        <v>77.67222147515828</v>
      </c>
      <c r="BN26" t="n">
        <v>2.393936987738754</v>
      </c>
      <c r="BO26" t="n">
        <v>24.78930269325498</v>
      </c>
      <c r="BP26" t="n">
        <v>81.78803628217337</v>
      </c>
      <c r="BQ26" t="n">
        <v>22.65606498237343</v>
      </c>
      <c r="BR26" t="n">
        <v>66.87972783236627</v>
      </c>
      <c r="BS26" t="n">
        <v>54.73852537922278</v>
      </c>
      <c r="BT26" t="n">
        <v>63.90080107606548</v>
      </c>
      <c r="BU26" t="n">
        <v>34.15679398437869</v>
      </c>
      <c r="BV26" t="n">
        <v>99.51655894490669</v>
      </c>
      <c r="BW26" t="n">
        <v>84.11193576000043</v>
      </c>
      <c r="BX26" t="n">
        <v>66.20066815927824</v>
      </c>
      <c r="BY26" t="n">
        <v>27.12894467677057</v>
      </c>
      <c r="BZ26" t="n">
        <v>39.05407754571518</v>
      </c>
      <c r="CA26" t="n">
        <v>90.14277145192537</v>
      </c>
      <c r="CB26" t="n">
        <v>43.21525647753371</v>
      </c>
      <c r="CC26" t="n">
        <v>37.32119299930665</v>
      </c>
      <c r="CD26" t="n">
        <v>87.1626055936789</v>
      </c>
      <c r="CE26" t="n">
        <v>92.3418844795308</v>
      </c>
      <c r="CF26" t="n">
        <v>87.42745836985361</v>
      </c>
      <c r="CG26" t="n">
        <v>49.08238122798446</v>
      </c>
      <c r="CH26" t="n">
        <v>71.65248277470111</v>
      </c>
      <c r="CI26" t="n">
        <v>53.38831352943301</v>
      </c>
      <c r="CJ26" t="n">
        <v>55.37170533969915</v>
      </c>
      <c r="CK26" t="n">
        <v>49.04212166649087</v>
      </c>
      <c r="CL26" t="n">
        <v>22.95524088273483</v>
      </c>
      <c r="CM26" t="n">
        <v>34.28941581359703</v>
      </c>
      <c r="CN26" t="n">
        <v>53.32337817891307</v>
      </c>
      <c r="CO26" t="n">
        <v>8.169920714264867</v>
      </c>
      <c r="CP26" t="n">
        <v>80.73311337311411</v>
      </c>
      <c r="CQ26" t="n">
        <v>79.18681634814733</v>
      </c>
      <c r="CR26" t="n">
        <v>81.39356131411401</v>
      </c>
      <c r="CS26" t="n">
        <v>98.90112362451772</v>
      </c>
      <c r="CT26" t="n">
        <v>46.66560478881907</v>
      </c>
      <c r="CU26" t="n">
        <v>90.79403347560471</v>
      </c>
      <c r="CV26" t="n">
        <v>13.61527925480145</v>
      </c>
      <c r="CW26" t="n">
        <v>81.76377885429562</v>
      </c>
      <c r="CX26" t="n">
        <v>36.59091477714712</v>
      </c>
      <c r="CY26" t="n">
        <v>32.11816049710583</v>
      </c>
      <c r="CZ26" t="n">
        <v>12.11149670744586</v>
      </c>
      <c r="DA26" t="n">
        <v>1.353004639906619</v>
      </c>
      <c r="DB26" t="n">
        <v>26.04670735474479</v>
      </c>
      <c r="DC26" t="n">
        <v>19.8258471507793</v>
      </c>
      <c r="DD26" t="n">
        <v>98.37305734893324</v>
      </c>
      <c r="DE26" t="n">
        <v>8.161549180710981</v>
      </c>
      <c r="DF26" t="n">
        <v>43.23506944320806</v>
      </c>
      <c r="DG26" t="n">
        <v>25.0704621194911</v>
      </c>
      <c r="DH26" t="n">
        <v>89.48683237404499</v>
      </c>
      <c r="DI26" t="n">
        <v>45.25423829479062</v>
      </c>
      <c r="DJ26" t="n">
        <v>74.22633067590664</v>
      </c>
      <c r="DK26" t="n">
        <v>97.75907100320875</v>
      </c>
      <c r="DL26" t="n">
        <v>84.07308793352136</v>
      </c>
      <c r="DM26" t="n">
        <v>58.71550488729369</v>
      </c>
      <c r="DN26" t="n">
        <v>88.52243904325077</v>
      </c>
      <c r="DO26" t="n">
        <v>83.99304523590871</v>
      </c>
      <c r="DP26" t="n">
        <v>18.12191623907144</v>
      </c>
    </row>
    <row r="27">
      <c r="A27" t="n">
        <v>45.93002159390429</v>
      </c>
      <c r="B27" t="n">
        <v>32.83989309231418</v>
      </c>
      <c r="C27" t="n">
        <v>65.15082648659339</v>
      </c>
      <c r="D27" t="n">
        <v>98.54602674325142</v>
      </c>
      <c r="E27" t="n">
        <v>94.67802994603537</v>
      </c>
      <c r="F27" t="n">
        <v>75.25121272888705</v>
      </c>
      <c r="G27" t="n">
        <v>7.28261106681477</v>
      </c>
      <c r="H27" t="n">
        <v>30.5094854708141</v>
      </c>
      <c r="I27" t="n">
        <v>18.10839900031274</v>
      </c>
      <c r="J27" t="n">
        <v>35.60862270420688</v>
      </c>
      <c r="K27" t="n">
        <v>3.546418635518267</v>
      </c>
      <c r="L27" t="n">
        <v>0.9846290236426358</v>
      </c>
      <c r="M27" t="n">
        <v>96.14609783774023</v>
      </c>
      <c r="N27" t="n">
        <v>52.57869060461095</v>
      </c>
      <c r="O27" t="n">
        <v>25.67238900371541</v>
      </c>
      <c r="P27" t="n">
        <v>66.25539031700754</v>
      </c>
      <c r="Q27" t="n">
        <v>43.92149545855626</v>
      </c>
      <c r="R27" t="n">
        <v>89.51861206200061</v>
      </c>
      <c r="S27" t="n">
        <v>1.908790774976954</v>
      </c>
      <c r="T27" t="n">
        <v>61.87367524374879</v>
      </c>
      <c r="U27" t="n">
        <v>35.35423504221673</v>
      </c>
      <c r="V27" t="n">
        <v>21.78763745945134</v>
      </c>
      <c r="W27" t="n">
        <v>51.40413858980721</v>
      </c>
      <c r="X27" t="n">
        <v>52.2402315740781</v>
      </c>
      <c r="Y27" t="n">
        <v>69.4800650265277</v>
      </c>
      <c r="Z27" t="n">
        <v>6.000915682345031</v>
      </c>
      <c r="AA27" t="n">
        <v>86.3780066717592</v>
      </c>
      <c r="AB27" t="n">
        <v>23.4443915421845</v>
      </c>
      <c r="AC27" t="n">
        <v>79.9650855831502</v>
      </c>
      <c r="AD27" t="n">
        <v>24.33344834791253</v>
      </c>
      <c r="AE27" t="n">
        <v>24.3630116414859</v>
      </c>
      <c r="AF27" t="n">
        <v>1.183867437309072</v>
      </c>
      <c r="AG27" t="n">
        <v>89.19828964145478</v>
      </c>
      <c r="AH27" t="n">
        <v>56.64344961398213</v>
      </c>
      <c r="AI27" t="n">
        <v>10.6994099097717</v>
      </c>
      <c r="AJ27" t="n">
        <v>44.05957366296317</v>
      </c>
      <c r="AK27" t="n">
        <v>21.93287261063596</v>
      </c>
      <c r="AL27" t="n">
        <v>91.97366554533745</v>
      </c>
      <c r="AM27" t="n">
        <v>81.76538339194767</v>
      </c>
      <c r="AN27" t="n">
        <v>89.18044730035855</v>
      </c>
      <c r="AO27" t="n">
        <v>29.21242317748039</v>
      </c>
      <c r="AP27" t="n">
        <v>38.7871668184475</v>
      </c>
      <c r="AQ27" t="n">
        <v>15.26199275806344</v>
      </c>
      <c r="AR27" t="n">
        <v>36.9256670426253</v>
      </c>
      <c r="AS27" t="n">
        <v>13.77247278420469</v>
      </c>
      <c r="AT27" t="n">
        <v>95.71279665361689</v>
      </c>
      <c r="AU27" t="n">
        <v>79.09034483987408</v>
      </c>
      <c r="AV27" t="n">
        <v>86.59203394587054</v>
      </c>
      <c r="AW27" t="n">
        <v>94.99422489400689</v>
      </c>
      <c r="AX27" t="n">
        <v>47.44296343203456</v>
      </c>
      <c r="AY27" t="n">
        <v>82.59947576557892</v>
      </c>
      <c r="AZ27" t="n">
        <v>89.23438739589963</v>
      </c>
      <c r="BA27" t="n">
        <v>61.85737507345481</v>
      </c>
      <c r="BB27" t="n">
        <v>96.24037668278068</v>
      </c>
      <c r="BC27" t="n">
        <v>77.35366282114786</v>
      </c>
      <c r="BD27" t="n">
        <v>37.17510084367078</v>
      </c>
      <c r="BE27" t="n">
        <v>1.341253256440433</v>
      </c>
      <c r="BF27" t="n">
        <v>30.80920823345373</v>
      </c>
      <c r="BG27" t="n">
        <v>14.82624025262038</v>
      </c>
      <c r="BH27" t="n">
        <v>16.91447286390454</v>
      </c>
      <c r="BI27" t="n">
        <v>46.64972872412954</v>
      </c>
      <c r="BJ27" t="n">
        <v>54.45320849998802</v>
      </c>
      <c r="BK27" t="n">
        <v>59.46620081462465</v>
      </c>
      <c r="BL27" t="n">
        <v>1.13322199850453</v>
      </c>
      <c r="BM27" t="n">
        <v>77.4082184944365</v>
      </c>
      <c r="BN27" t="n">
        <v>35.07044085056019</v>
      </c>
      <c r="BO27" t="n">
        <v>18.08401433199276</v>
      </c>
      <c r="BP27" t="n">
        <v>37.08660449723975</v>
      </c>
      <c r="BQ27" t="n">
        <v>20.85412363034606</v>
      </c>
      <c r="BR27" t="n">
        <v>35.45011477596718</v>
      </c>
      <c r="BS27" t="n">
        <v>25.14380754008236</v>
      </c>
      <c r="BT27" t="n">
        <v>77.17251777222043</v>
      </c>
      <c r="BU27" t="n">
        <v>25.89846284343903</v>
      </c>
      <c r="BV27" t="n">
        <v>46.65314155202175</v>
      </c>
      <c r="BW27" t="n">
        <v>43.72799106205574</v>
      </c>
      <c r="BX27" t="n">
        <v>57.91313697265549</v>
      </c>
      <c r="BY27" t="n">
        <v>92.15139443509925</v>
      </c>
      <c r="BZ27" t="n">
        <v>94.87728094595906</v>
      </c>
      <c r="CA27" t="n">
        <v>39.43239889800375</v>
      </c>
      <c r="CB27" t="n">
        <v>74.14333965818319</v>
      </c>
      <c r="CC27" t="n">
        <v>38.483557763732</v>
      </c>
      <c r="CD27" t="n">
        <v>2.832330176151521</v>
      </c>
      <c r="CE27" t="n">
        <v>56.54466045617303</v>
      </c>
      <c r="CF27" t="n">
        <v>85.17653553620073</v>
      </c>
      <c r="CG27" t="n">
        <v>63.86849182500296</v>
      </c>
      <c r="CH27" t="n">
        <v>55.63899888366042</v>
      </c>
      <c r="CI27" t="n">
        <v>43.94234786500479</v>
      </c>
      <c r="CJ27" t="n">
        <v>80.54955775719753</v>
      </c>
      <c r="CK27" t="n">
        <v>67.18460141294361</v>
      </c>
      <c r="CL27" t="n">
        <v>39.68408057333668</v>
      </c>
      <c r="CM27" t="n">
        <v>92.61808598942565</v>
      </c>
      <c r="CN27" t="n">
        <v>66.51051567026417</v>
      </c>
      <c r="CO27" t="n">
        <v>57.28784848991831</v>
      </c>
      <c r="CP27" t="n">
        <v>85.14802287425321</v>
      </c>
      <c r="CQ27" t="n">
        <v>9.165561775959286</v>
      </c>
      <c r="CR27" t="n">
        <v>63.93932794745199</v>
      </c>
      <c r="CS27" t="n">
        <v>89.86385209905707</v>
      </c>
      <c r="CT27" t="n">
        <v>83.79219817380815</v>
      </c>
      <c r="CU27" t="n">
        <v>0.4060603362711523</v>
      </c>
      <c r="CV27" t="n">
        <v>55.52369596389942</v>
      </c>
      <c r="CW27" t="n">
        <v>30.71969558360507</v>
      </c>
      <c r="CX27" t="n">
        <v>71.28078619451765</v>
      </c>
      <c r="CY27" t="n">
        <v>11.00743067463066</v>
      </c>
      <c r="CZ27" t="n">
        <v>16.38208083978</v>
      </c>
      <c r="DA27" t="n">
        <v>21.12701244981861</v>
      </c>
      <c r="DB27" t="n">
        <v>99.69016817382325</v>
      </c>
      <c r="DC27" t="n">
        <v>18.28071432854045</v>
      </c>
      <c r="DD27" t="n">
        <v>20.77576899787346</v>
      </c>
      <c r="DE27" t="n">
        <v>13.57502801438964</v>
      </c>
      <c r="DF27" t="n">
        <v>94.21782098290134</v>
      </c>
      <c r="DG27" t="n">
        <v>61.28001438476177</v>
      </c>
      <c r="DH27" t="n">
        <v>10.27725926601559</v>
      </c>
      <c r="DI27" t="n">
        <v>95.390201371814</v>
      </c>
      <c r="DJ27" t="n">
        <v>32.96623840422633</v>
      </c>
      <c r="DK27" t="n">
        <v>65.12031474616263</v>
      </c>
      <c r="DL27" t="n">
        <v>9.083891475055028</v>
      </c>
      <c r="DM27" t="n">
        <v>34.12663793934348</v>
      </c>
      <c r="DN27" t="n">
        <v>75.28253608194069</v>
      </c>
      <c r="DO27" t="n">
        <v>32.7953694182884</v>
      </c>
      <c r="DP27" t="n">
        <v>94.01169759388038</v>
      </c>
    </row>
    <row r="28">
      <c r="A28" t="n">
        <v>5.851357071359398</v>
      </c>
      <c r="B28" t="n">
        <v>75.76301847766523</v>
      </c>
      <c r="C28" t="n">
        <v>92.66871053408342</v>
      </c>
      <c r="D28" t="n">
        <v>20.34516190079374</v>
      </c>
      <c r="E28" t="n">
        <v>89.30884366572292</v>
      </c>
      <c r="F28" t="n">
        <v>2.939875352111987</v>
      </c>
      <c r="G28" t="n">
        <v>40.39124340001937</v>
      </c>
      <c r="H28" t="n">
        <v>64.0959823236599</v>
      </c>
      <c r="I28" t="n">
        <v>97.74250042765918</v>
      </c>
      <c r="J28" t="n">
        <v>95.76463171392786</v>
      </c>
      <c r="K28" t="n">
        <v>14.83553468586837</v>
      </c>
      <c r="L28" t="n">
        <v>2.002016131805717</v>
      </c>
      <c r="M28" t="n">
        <v>68.54381444232351</v>
      </c>
      <c r="N28" t="n">
        <v>23.68718149525834</v>
      </c>
      <c r="O28" t="n">
        <v>67.93427354615477</v>
      </c>
      <c r="P28" t="n">
        <v>81.55633021760485</v>
      </c>
      <c r="Q28" t="n">
        <v>9.362241412457228</v>
      </c>
      <c r="R28" t="n">
        <v>87.39620130727735</v>
      </c>
      <c r="S28" t="n">
        <v>68.77208839279621</v>
      </c>
      <c r="T28" t="n">
        <v>47.05857836215787</v>
      </c>
      <c r="U28" t="n">
        <v>17.64059499549749</v>
      </c>
      <c r="V28" t="n">
        <v>67.51549135002335</v>
      </c>
      <c r="W28" t="n">
        <v>25.68644729063836</v>
      </c>
      <c r="X28" t="n">
        <v>43.63844312829192</v>
      </c>
      <c r="Y28" t="n">
        <v>91.54393852832874</v>
      </c>
      <c r="Z28" t="n">
        <v>76.61887182407604</v>
      </c>
      <c r="AA28" t="n">
        <v>20.23271758517362</v>
      </c>
      <c r="AB28" t="n">
        <v>6.364072849093361</v>
      </c>
      <c r="AC28" t="n">
        <v>95.83679796803541</v>
      </c>
      <c r="AD28" t="n">
        <v>85.97578309123408</v>
      </c>
      <c r="AE28" t="n">
        <v>16.59210128326777</v>
      </c>
      <c r="AF28" t="n">
        <v>96.49198275932571</v>
      </c>
      <c r="AG28" t="n">
        <v>93.86609433626457</v>
      </c>
      <c r="AH28" t="n">
        <v>54.77219848426442</v>
      </c>
      <c r="AI28" t="n">
        <v>10.19728023289216</v>
      </c>
      <c r="AJ28" t="n">
        <v>74.28289344344508</v>
      </c>
      <c r="AK28" t="n">
        <v>97.49083171247355</v>
      </c>
      <c r="AL28" t="n">
        <v>5.94977365652547</v>
      </c>
      <c r="AM28" t="n">
        <v>51.52936671331928</v>
      </c>
      <c r="AN28" t="n">
        <v>86.96491333463371</v>
      </c>
      <c r="AO28" t="n">
        <v>15.78153659359131</v>
      </c>
      <c r="AP28" t="n">
        <v>87.30830859655499</v>
      </c>
      <c r="AQ28" t="n">
        <v>10.4723564672236</v>
      </c>
      <c r="AR28" t="n">
        <v>9.549529746369334</v>
      </c>
      <c r="AS28" t="n">
        <v>23.99277259373132</v>
      </c>
      <c r="AT28" t="n">
        <v>53.35670882779133</v>
      </c>
      <c r="AU28" t="n">
        <v>12.93958203172841</v>
      </c>
      <c r="AV28" t="n">
        <v>75.02899520657358</v>
      </c>
      <c r="AW28" t="n">
        <v>67.63462040870982</v>
      </c>
      <c r="AX28" t="n">
        <v>79.48164892618762</v>
      </c>
      <c r="AY28" t="n">
        <v>86.79444940292179</v>
      </c>
      <c r="AZ28" t="n">
        <v>78.43045217491722</v>
      </c>
      <c r="BA28" t="n">
        <v>67.67000571968389</v>
      </c>
      <c r="BB28" t="n">
        <v>88.79478677896574</v>
      </c>
      <c r="BC28" t="n">
        <v>3.587315725508311</v>
      </c>
      <c r="BD28" t="n">
        <v>80.15416620809415</v>
      </c>
      <c r="BE28" t="n">
        <v>61.81393236029395</v>
      </c>
      <c r="BF28" t="n">
        <v>78.12003709556581</v>
      </c>
      <c r="BG28" t="n">
        <v>86.83675914654914</v>
      </c>
      <c r="BH28" t="n">
        <v>20.13876378771307</v>
      </c>
      <c r="BI28" t="n">
        <v>93.70528193970392</v>
      </c>
      <c r="BJ28" t="n">
        <v>20.07217148409299</v>
      </c>
      <c r="BK28" t="n">
        <v>23.55965722816019</v>
      </c>
      <c r="BL28" t="n">
        <v>42.27723636698381</v>
      </c>
      <c r="BM28" t="n">
        <v>22.80944103009876</v>
      </c>
      <c r="BN28" t="n">
        <v>98.77535157691102</v>
      </c>
      <c r="BO28" t="n">
        <v>59.85060704071815</v>
      </c>
      <c r="BP28" t="n">
        <v>62.75255908919418</v>
      </c>
      <c r="BQ28" t="n">
        <v>18.01364831112914</v>
      </c>
      <c r="BR28" t="n">
        <v>0.9309805769868618</v>
      </c>
      <c r="BS28" t="n">
        <v>33.23859777401877</v>
      </c>
      <c r="BT28" t="n">
        <v>64.66492321834571</v>
      </c>
      <c r="BU28" t="n">
        <v>31.94222937489749</v>
      </c>
      <c r="BV28" t="n">
        <v>84.19757188490475</v>
      </c>
      <c r="BW28" t="n">
        <v>34.30200172756791</v>
      </c>
      <c r="BX28" t="n">
        <v>69.54599514706631</v>
      </c>
      <c r="BY28" t="n">
        <v>61.25280294635835</v>
      </c>
      <c r="BZ28" t="n">
        <v>42.22340244619078</v>
      </c>
      <c r="CA28" t="n">
        <v>14.17192564325397</v>
      </c>
      <c r="CB28" t="n">
        <v>85.11773213997188</v>
      </c>
      <c r="CC28" t="n">
        <v>31.92781848629966</v>
      </c>
      <c r="CD28" t="n">
        <v>82.15901111837977</v>
      </c>
      <c r="CE28" t="n">
        <v>54.76600281725538</v>
      </c>
      <c r="CF28" t="n">
        <v>70.99617756253571</v>
      </c>
      <c r="CG28" t="n">
        <v>25.776846916484</v>
      </c>
      <c r="CH28" t="n">
        <v>0.9046376681410839</v>
      </c>
      <c r="CI28" t="n">
        <v>55.61024718414016</v>
      </c>
      <c r="CJ28" t="n">
        <v>81.69792960168809</v>
      </c>
      <c r="CK28" t="n">
        <v>33.30260430307199</v>
      </c>
      <c r="CL28" t="n">
        <v>66.9570452306308</v>
      </c>
      <c r="CM28" t="n">
        <v>7.509432171041541</v>
      </c>
      <c r="CN28" t="n">
        <v>11.66361317252152</v>
      </c>
      <c r="CO28" t="n">
        <v>48.24476732929479</v>
      </c>
      <c r="CP28" t="n">
        <v>19.81067843696734</v>
      </c>
      <c r="CQ28" t="n">
        <v>20.80416385112403</v>
      </c>
      <c r="CR28" t="n">
        <v>57.49734043242415</v>
      </c>
      <c r="CS28" t="n">
        <v>8.048911077972731</v>
      </c>
      <c r="CT28" t="n">
        <v>53.3909570262956</v>
      </c>
      <c r="CU28" t="n">
        <v>93.67528030960828</v>
      </c>
      <c r="CV28" t="n">
        <v>99.27557880938585</v>
      </c>
      <c r="CW28" t="n">
        <v>47.13188904075073</v>
      </c>
      <c r="CX28" t="n">
        <v>62.6332837578653</v>
      </c>
      <c r="CY28" t="n">
        <v>68.38990029942535</v>
      </c>
      <c r="CZ28" t="n">
        <v>91.11463824978672</v>
      </c>
      <c r="DA28" t="n">
        <v>83.0592908868261</v>
      </c>
      <c r="DB28" t="n">
        <v>48.13552831522541</v>
      </c>
      <c r="DC28" t="n">
        <v>59.25935820533824</v>
      </c>
      <c r="DD28" t="n">
        <v>36.93919949823719</v>
      </c>
      <c r="DE28" t="n">
        <v>70.45410119128898</v>
      </c>
      <c r="DF28" t="n">
        <v>64.81202206967008</v>
      </c>
      <c r="DG28" t="n">
        <v>7.072037867413361</v>
      </c>
      <c r="DH28" t="n">
        <v>4.212379916632026</v>
      </c>
      <c r="DI28" t="n">
        <v>4.56442974641006</v>
      </c>
      <c r="DJ28" t="n">
        <v>27.38973942275578</v>
      </c>
      <c r="DK28" t="n">
        <v>82.99566407328362</v>
      </c>
      <c r="DL28" t="n">
        <v>89.17553470395211</v>
      </c>
      <c r="DM28" t="n">
        <v>95.56957062333645</v>
      </c>
      <c r="DN28" t="n">
        <v>28.07296307077682</v>
      </c>
      <c r="DO28" t="n">
        <v>92.47907550026571</v>
      </c>
      <c r="DP28" t="n">
        <v>43.28100892471435</v>
      </c>
    </row>
    <row r="29">
      <c r="A29" t="n">
        <v>61.26428949963737</v>
      </c>
      <c r="B29" t="n">
        <v>18.22511333409893</v>
      </c>
      <c r="C29" t="n">
        <v>86.31278293478893</v>
      </c>
      <c r="D29" t="n">
        <v>78.58978195898575</v>
      </c>
      <c r="E29" t="n">
        <v>36.64886266526739</v>
      </c>
      <c r="F29" t="n">
        <v>83.21725946653315</v>
      </c>
      <c r="G29" t="n">
        <v>18.58567934090481</v>
      </c>
      <c r="H29" t="n">
        <v>71.4977606746133</v>
      </c>
      <c r="I29" t="n">
        <v>83.89027676600169</v>
      </c>
      <c r="J29" t="n">
        <v>96.66191822182746</v>
      </c>
      <c r="K29" t="n">
        <v>4.916771971432965</v>
      </c>
      <c r="L29" t="n">
        <v>64.31296512005861</v>
      </c>
      <c r="M29" t="n">
        <v>41.70715334688949</v>
      </c>
      <c r="N29" t="n">
        <v>83.6505520069353</v>
      </c>
      <c r="O29" t="n">
        <v>68.81434604428026</v>
      </c>
      <c r="P29" t="n">
        <v>45.73860508696922</v>
      </c>
      <c r="Q29" t="n">
        <v>80.80061620309429</v>
      </c>
      <c r="R29" t="n">
        <v>12.48731883327192</v>
      </c>
      <c r="S29" t="n">
        <v>28.48078195552449</v>
      </c>
      <c r="T29" t="n">
        <v>36.59587282787405</v>
      </c>
      <c r="U29" t="n">
        <v>63.57998191567751</v>
      </c>
      <c r="V29" t="n">
        <v>51.3284947220731</v>
      </c>
      <c r="W29" t="n">
        <v>67.53337106468624</v>
      </c>
      <c r="X29" t="n">
        <v>55.31510698737716</v>
      </c>
      <c r="Y29" t="n">
        <v>74.6854529406713</v>
      </c>
      <c r="Z29" t="n">
        <v>60.25495668412572</v>
      </c>
      <c r="AA29" t="n">
        <v>86.49142292081852</v>
      </c>
      <c r="AB29" t="n">
        <v>17.99293293010645</v>
      </c>
      <c r="AC29" t="n">
        <v>26.4561714672042</v>
      </c>
      <c r="AD29" t="n">
        <v>24.62592615462987</v>
      </c>
      <c r="AE29" t="n">
        <v>22.84242757977736</v>
      </c>
      <c r="AF29" t="n">
        <v>16.58413455439589</v>
      </c>
      <c r="AG29" t="n">
        <v>81.05855513058896</v>
      </c>
      <c r="AH29" t="n">
        <v>78.19375881013072</v>
      </c>
      <c r="AI29" t="n">
        <v>90.34537787049011</v>
      </c>
      <c r="AJ29" t="n">
        <v>26.54488711525946</v>
      </c>
      <c r="AK29" t="n">
        <v>40.19153856751876</v>
      </c>
      <c r="AL29" t="n">
        <v>51.39827475571094</v>
      </c>
      <c r="AM29" t="n">
        <v>34.23067168205755</v>
      </c>
      <c r="AN29" t="n">
        <v>25.34816029080502</v>
      </c>
      <c r="AO29" t="n">
        <v>67.82141479462587</v>
      </c>
      <c r="AP29" t="n">
        <v>49.17753104048083</v>
      </c>
      <c r="AQ29" t="n">
        <v>82.07154754839792</v>
      </c>
      <c r="AR29" t="n">
        <v>31.9410549048859</v>
      </c>
      <c r="AS29" t="n">
        <v>82.50357184230262</v>
      </c>
      <c r="AT29" t="n">
        <v>85.99180867434235</v>
      </c>
      <c r="AU29" t="n">
        <v>27.05822020002245</v>
      </c>
      <c r="AV29" t="n">
        <v>47.54675467436258</v>
      </c>
      <c r="AW29" t="n">
        <v>57.01244257760977</v>
      </c>
      <c r="AX29" t="n">
        <v>24.74797574613261</v>
      </c>
      <c r="AY29" t="n">
        <v>83.93953782649419</v>
      </c>
      <c r="AZ29" t="n">
        <v>57.24067272452299</v>
      </c>
      <c r="BA29" t="n">
        <v>93.71155265808497</v>
      </c>
      <c r="BB29" t="n">
        <v>44.9691048398728</v>
      </c>
      <c r="BC29" t="n">
        <v>61.03093054985226</v>
      </c>
      <c r="BD29" t="n">
        <v>62.46033173845706</v>
      </c>
      <c r="BE29" t="n">
        <v>33.44321731685732</v>
      </c>
      <c r="BF29" t="n">
        <v>79.40922918683499</v>
      </c>
      <c r="BG29" t="n">
        <v>78.7163891718325</v>
      </c>
      <c r="BH29" t="n">
        <v>89.14899725656072</v>
      </c>
      <c r="BI29" t="n">
        <v>82.79162979478866</v>
      </c>
      <c r="BJ29" t="n">
        <v>19.95759218770984</v>
      </c>
      <c r="BK29" t="n">
        <v>3.731428310105789</v>
      </c>
      <c r="BL29" t="n">
        <v>91.79335914352021</v>
      </c>
      <c r="BM29" t="n">
        <v>72.82965602912061</v>
      </c>
      <c r="BN29" t="n">
        <v>66.08873710569073</v>
      </c>
      <c r="BO29" t="n">
        <v>17.45758464042591</v>
      </c>
      <c r="BP29" t="n">
        <v>49.858247874112</v>
      </c>
      <c r="BQ29" t="n">
        <v>97.77424072484857</v>
      </c>
      <c r="BR29" t="n">
        <v>29.72978829267089</v>
      </c>
      <c r="BS29" t="n">
        <v>38.18171683985197</v>
      </c>
      <c r="BT29" t="n">
        <v>66.39177436844085</v>
      </c>
      <c r="BU29" t="n">
        <v>10.22960192122975</v>
      </c>
      <c r="BV29" t="n">
        <v>29.98587879920751</v>
      </c>
      <c r="BW29" t="n">
        <v>74.77785658993689</v>
      </c>
      <c r="BX29" t="n">
        <v>87.1565617803307</v>
      </c>
      <c r="BY29" t="n">
        <v>41.22220109953471</v>
      </c>
      <c r="BZ29" t="n">
        <v>99.36427028210167</v>
      </c>
      <c r="CA29" t="n">
        <v>3.626768348815979</v>
      </c>
      <c r="CB29" t="n">
        <v>86.96724597317082</v>
      </c>
      <c r="CC29" t="n">
        <v>41.81988056189966</v>
      </c>
      <c r="CD29" t="n">
        <v>89.47180982668237</v>
      </c>
      <c r="CE29" t="n">
        <v>37.73416279527476</v>
      </c>
      <c r="CF29" t="n">
        <v>32.70670944966731</v>
      </c>
      <c r="CG29" t="n">
        <v>73.81530381346047</v>
      </c>
      <c r="CH29" t="n">
        <v>17.8439117230032</v>
      </c>
      <c r="CI29" t="n">
        <v>54.12823943335295</v>
      </c>
      <c r="CJ29" t="n">
        <v>13.18264379706043</v>
      </c>
      <c r="CK29" t="n">
        <v>72.1120441178591</v>
      </c>
      <c r="CL29" t="n">
        <v>90.0085981969313</v>
      </c>
      <c r="CM29" t="n">
        <v>51.03128565424393</v>
      </c>
      <c r="CN29" t="n">
        <v>51.46317105483153</v>
      </c>
      <c r="CO29" t="n">
        <v>9.730946549816288</v>
      </c>
      <c r="CP29" t="n">
        <v>50.20822505980283</v>
      </c>
      <c r="CQ29" t="n">
        <v>48.26815314114581</v>
      </c>
      <c r="CR29" t="n">
        <v>27.67968798448215</v>
      </c>
      <c r="CS29" t="n">
        <v>63.30926137170763</v>
      </c>
      <c r="CT29" t="n">
        <v>62.21953653504898</v>
      </c>
      <c r="CU29" t="n">
        <v>17.67887416514008</v>
      </c>
      <c r="CV29" t="n">
        <v>80.87331083087543</v>
      </c>
      <c r="CW29" t="n">
        <v>12.16166556339608</v>
      </c>
      <c r="CX29" t="n">
        <v>69.87002467474977</v>
      </c>
      <c r="CY29" t="n">
        <v>37.82714469136165</v>
      </c>
      <c r="CZ29" t="n">
        <v>46.78544492116969</v>
      </c>
      <c r="DA29" t="n">
        <v>49.9397284054448</v>
      </c>
      <c r="DB29" t="n">
        <v>6.352194915598341</v>
      </c>
      <c r="DC29" t="n">
        <v>76.9161498512874</v>
      </c>
      <c r="DD29" t="n">
        <v>44.46849842444699</v>
      </c>
      <c r="DE29" t="n">
        <v>31.62639675307517</v>
      </c>
      <c r="DF29" t="n">
        <v>27.72964781038933</v>
      </c>
      <c r="DG29" t="n">
        <v>92.36459924931208</v>
      </c>
      <c r="DH29" t="n">
        <v>39.58202530999409</v>
      </c>
      <c r="DI29" t="n">
        <v>7.462118413438946</v>
      </c>
      <c r="DJ29" t="n">
        <v>48.73058598234501</v>
      </c>
      <c r="DK29" t="n">
        <v>99.46795901361813</v>
      </c>
      <c r="DL29" t="n">
        <v>8.080122557128943</v>
      </c>
      <c r="DM29" t="n">
        <v>43.5643613901209</v>
      </c>
      <c r="DN29" t="n">
        <v>58.83027783090744</v>
      </c>
      <c r="DO29" t="n">
        <v>60.41694866661921</v>
      </c>
      <c r="DP29" t="n">
        <v>86.19530076892939</v>
      </c>
    </row>
    <row r="30">
      <c r="A30" t="n">
        <v>21.68785923032709</v>
      </c>
      <c r="B30" t="n">
        <v>99.87148593602932</v>
      </c>
      <c r="C30" t="n">
        <v>33.98688493851986</v>
      </c>
      <c r="D30" t="n">
        <v>16.61406778776141</v>
      </c>
      <c r="E30" t="n">
        <v>57.12753369479283</v>
      </c>
      <c r="F30" t="n">
        <v>28.32457848966176</v>
      </c>
      <c r="G30" t="n">
        <v>77.87611213408147</v>
      </c>
      <c r="H30" t="n">
        <v>64.90439742792061</v>
      </c>
      <c r="I30" t="n">
        <v>41.66134789955903</v>
      </c>
      <c r="J30" t="n">
        <v>31.86769758831833</v>
      </c>
      <c r="K30" t="n">
        <v>51.24122224393114</v>
      </c>
      <c r="L30" t="n">
        <v>58.32623618358406</v>
      </c>
      <c r="M30" t="n">
        <v>13.63559667872113</v>
      </c>
      <c r="N30" t="n">
        <v>7.946854218767474</v>
      </c>
      <c r="O30" t="n">
        <v>77.66246261696054</v>
      </c>
      <c r="P30" t="n">
        <v>24.26836538961443</v>
      </c>
      <c r="Q30" t="n">
        <v>1.300795103431229</v>
      </c>
      <c r="R30" t="n">
        <v>2.72999812168212</v>
      </c>
      <c r="S30" t="n">
        <v>16.12233844261755</v>
      </c>
      <c r="T30" t="n">
        <v>65.38648329770194</v>
      </c>
      <c r="U30" t="n">
        <v>77.03994265972895</v>
      </c>
      <c r="V30" t="n">
        <v>7.441431764827766</v>
      </c>
      <c r="W30" t="n">
        <v>31.37639569717707</v>
      </c>
      <c r="X30" t="n">
        <v>98.76355094990036</v>
      </c>
      <c r="Y30" t="n">
        <v>11.58710739864964</v>
      </c>
      <c r="Z30" t="n">
        <v>15.06384341719806</v>
      </c>
      <c r="AA30" t="n">
        <v>52.91972916494074</v>
      </c>
      <c r="AB30" t="n">
        <v>51.30450263243942</v>
      </c>
      <c r="AC30" t="n">
        <v>30.28757156015561</v>
      </c>
      <c r="AD30" t="n">
        <v>0.8537138513622811</v>
      </c>
      <c r="AE30" t="n">
        <v>95.009733124169</v>
      </c>
      <c r="AF30" t="n">
        <v>24.44527091097</v>
      </c>
      <c r="AG30" t="n">
        <v>5.21428443530183</v>
      </c>
      <c r="AH30" t="n">
        <v>29.95386665167583</v>
      </c>
      <c r="AI30" t="n">
        <v>81.81383092395269</v>
      </c>
      <c r="AJ30" t="n">
        <v>99.83884647132018</v>
      </c>
      <c r="AK30" t="n">
        <v>43.4901389276444</v>
      </c>
      <c r="AL30" t="n">
        <v>19.55553577705968</v>
      </c>
      <c r="AM30" t="n">
        <v>7.266249101357925</v>
      </c>
      <c r="AN30" t="n">
        <v>28.55624921333658</v>
      </c>
      <c r="AO30" t="n">
        <v>92.25667133010212</v>
      </c>
      <c r="AP30" t="n">
        <v>69.36514226380419</v>
      </c>
      <c r="AQ30" t="n">
        <v>15.58714167671161</v>
      </c>
      <c r="AR30" t="n">
        <v>14.52627446715979</v>
      </c>
      <c r="AS30" t="n">
        <v>23.57304718451632</v>
      </c>
      <c r="AT30" t="n">
        <v>70.97198218647229</v>
      </c>
      <c r="AU30" t="n">
        <v>15.48777669274716</v>
      </c>
      <c r="AV30" t="n">
        <v>61.38890500646942</v>
      </c>
      <c r="AW30" t="n">
        <v>88.83706781516972</v>
      </c>
      <c r="AX30" t="n">
        <v>17.5970430920435</v>
      </c>
      <c r="AY30" t="n">
        <v>81.40815703354866</v>
      </c>
      <c r="AZ30" t="n">
        <v>40.23616130379277</v>
      </c>
      <c r="BA30" t="n">
        <v>66.84071405115996</v>
      </c>
      <c r="BB30" t="n">
        <v>1.789943415744888</v>
      </c>
      <c r="BC30" t="n">
        <v>39.74618767669013</v>
      </c>
      <c r="BD30" t="n">
        <v>36.16315730100974</v>
      </c>
      <c r="BE30" t="n">
        <v>70.51840079309848</v>
      </c>
      <c r="BF30" t="n">
        <v>90.28041234712367</v>
      </c>
      <c r="BG30" t="n">
        <v>64.74563727592756</v>
      </c>
      <c r="BH30" t="n">
        <v>34.59681385050097</v>
      </c>
      <c r="BI30" t="n">
        <v>73.82719640313685</v>
      </c>
      <c r="BJ30" t="n">
        <v>3.240862375629738</v>
      </c>
      <c r="BK30" t="n">
        <v>50.38766837077955</v>
      </c>
      <c r="BL30" t="n">
        <v>91.89858218765075</v>
      </c>
      <c r="BM30" t="n">
        <v>49.89935308882297</v>
      </c>
      <c r="BN30" t="n">
        <v>96.53076120125263</v>
      </c>
      <c r="BO30" t="n">
        <v>99.12566832581922</v>
      </c>
      <c r="BP30" t="n">
        <v>49.7963407688663</v>
      </c>
      <c r="BQ30" t="n">
        <v>6.205154048029771</v>
      </c>
      <c r="BR30" t="n">
        <v>95.14091096883136</v>
      </c>
      <c r="BS30" t="n">
        <v>99.50674625023497</v>
      </c>
      <c r="BT30" t="n">
        <v>6.747486463702323</v>
      </c>
      <c r="BU30" t="n">
        <v>64.34664799191358</v>
      </c>
      <c r="BV30" t="n">
        <v>39.6575997421529</v>
      </c>
      <c r="BW30" t="n">
        <v>41.40863902627654</v>
      </c>
      <c r="BX30" t="n">
        <v>10.30474299091319</v>
      </c>
      <c r="BY30" t="n">
        <v>80.63500409816938</v>
      </c>
      <c r="BZ30" t="n">
        <v>22.85883727616165</v>
      </c>
      <c r="CA30" t="n">
        <v>0.9232706581290273</v>
      </c>
      <c r="CB30" t="n">
        <v>51.45456147749735</v>
      </c>
      <c r="CC30" t="n">
        <v>82.73757134649796</v>
      </c>
      <c r="CD30" t="n">
        <v>71.32919159832836</v>
      </c>
      <c r="CE30" t="n">
        <v>7.419680147851015</v>
      </c>
      <c r="CF30" t="n">
        <v>36.22220113157131</v>
      </c>
      <c r="CG30" t="n">
        <v>12.28329651477351</v>
      </c>
      <c r="CH30" t="n">
        <v>53.08858927800175</v>
      </c>
      <c r="CI30" t="n">
        <v>22.40071701274518</v>
      </c>
      <c r="CJ30" t="n">
        <v>2.316510885305556</v>
      </c>
      <c r="CK30" t="n">
        <v>64.04630777113812</v>
      </c>
      <c r="CL30" t="n">
        <v>23.53565550779481</v>
      </c>
      <c r="CM30" t="n">
        <v>8.877464348898989</v>
      </c>
      <c r="CN30" t="n">
        <v>60.62713310190229</v>
      </c>
      <c r="CO30" t="n">
        <v>80.04094639677221</v>
      </c>
      <c r="CP30" t="n">
        <v>2.865401356648356</v>
      </c>
      <c r="CQ30" t="n">
        <v>31.13699490245971</v>
      </c>
      <c r="CR30" t="n">
        <v>96.67079624576174</v>
      </c>
      <c r="CS30" t="n">
        <v>56.33888009326722</v>
      </c>
      <c r="CT30" t="n">
        <v>36.77276108245798</v>
      </c>
      <c r="CU30" t="n">
        <v>57.63911092950943</v>
      </c>
      <c r="CV30" t="n">
        <v>40.17424110241517</v>
      </c>
      <c r="CW30" t="n">
        <v>48.62266196785414</v>
      </c>
      <c r="CX30" t="n">
        <v>76.68940147234919</v>
      </c>
      <c r="CY30" t="n">
        <v>18.23338856751082</v>
      </c>
      <c r="CZ30" t="n">
        <v>4.544753115254929</v>
      </c>
      <c r="DA30" t="n">
        <v>26.94267728346501</v>
      </c>
      <c r="DB30" t="n">
        <v>67.94573843843037</v>
      </c>
      <c r="DC30" t="n">
        <v>52.0684962844503</v>
      </c>
      <c r="DD30" t="n">
        <v>9.668447588341566</v>
      </c>
      <c r="DE30" t="n">
        <v>21.40268502714948</v>
      </c>
      <c r="DF30" t="n">
        <v>81.3541942211621</v>
      </c>
      <c r="DG30" t="n">
        <v>35.66686530971778</v>
      </c>
      <c r="DH30" t="n">
        <v>47.34097749738199</v>
      </c>
      <c r="DI30" t="n">
        <v>60.96063564453708</v>
      </c>
      <c r="DJ30" t="n">
        <v>31.84963224963075</v>
      </c>
      <c r="DK30" t="n">
        <v>97.98864359210437</v>
      </c>
      <c r="DL30" t="n">
        <v>32.54370277720324</v>
      </c>
      <c r="DM30" t="n">
        <v>81.86029418472774</v>
      </c>
      <c r="DN30" t="n">
        <v>34.63895897908055</v>
      </c>
      <c r="DO30" t="n">
        <v>33.17150662962347</v>
      </c>
      <c r="DP30" t="n">
        <v>79.82356342722788</v>
      </c>
    </row>
    <row r="31">
      <c r="A31" t="n">
        <v>62.26301827120708</v>
      </c>
      <c r="B31" t="n">
        <v>16.49537361497255</v>
      </c>
      <c r="C31" t="n">
        <v>71.03895744061187</v>
      </c>
      <c r="D31" t="n">
        <v>90.68151161459706</v>
      </c>
      <c r="E31" t="n">
        <v>29.39673455088423</v>
      </c>
      <c r="F31" t="n">
        <v>90.70028922927661</v>
      </c>
      <c r="G31" t="n">
        <v>36.66684140791816</v>
      </c>
      <c r="H31" t="n">
        <v>43.86181921976927</v>
      </c>
      <c r="I31" t="n">
        <v>41.54012680330835</v>
      </c>
      <c r="J31" t="n">
        <v>72.30151201279679</v>
      </c>
      <c r="K31" t="n">
        <v>45.94143762704523</v>
      </c>
      <c r="L31" t="n">
        <v>29.56648582580342</v>
      </c>
      <c r="M31" t="n">
        <v>12.83660148727659</v>
      </c>
      <c r="N31" t="n">
        <v>14.78648317468516</v>
      </c>
      <c r="O31" t="n">
        <v>15.31955955190865</v>
      </c>
      <c r="P31" t="n">
        <v>90.07269575614025</v>
      </c>
      <c r="Q31" t="n">
        <v>58.76770847095977</v>
      </c>
      <c r="R31" t="n">
        <v>61.68648588702447</v>
      </c>
      <c r="S31" t="n">
        <v>98.01110031911715</v>
      </c>
      <c r="T31" t="n">
        <v>43.29085454927188</v>
      </c>
      <c r="U31" t="n">
        <v>72.16711240308945</v>
      </c>
      <c r="V31" t="n">
        <v>44.97776565210548</v>
      </c>
      <c r="W31" t="n">
        <v>34.59882930750532</v>
      </c>
      <c r="X31" t="n">
        <v>61.49396070203117</v>
      </c>
      <c r="Y31" t="n">
        <v>48.21287057983277</v>
      </c>
      <c r="Z31" t="n">
        <v>73.47629133348978</v>
      </c>
      <c r="AA31" t="n">
        <v>37.13431301746483</v>
      </c>
      <c r="AB31" t="n">
        <v>28.15496831871013</v>
      </c>
      <c r="AC31" t="n">
        <v>83.37253872269135</v>
      </c>
      <c r="AD31" t="n">
        <v>20.5413940092983</v>
      </c>
      <c r="AE31" t="n">
        <v>80.23208108422835</v>
      </c>
      <c r="AF31" t="n">
        <v>32.94012575791653</v>
      </c>
      <c r="AG31" t="n">
        <v>33.5502520133718</v>
      </c>
      <c r="AH31" t="n">
        <v>63.4115520516209</v>
      </c>
      <c r="AI31" t="n">
        <v>33.22124472444649</v>
      </c>
      <c r="AJ31" t="n">
        <v>85.15063296758618</v>
      </c>
      <c r="AK31" t="n">
        <v>24.29063686161154</v>
      </c>
      <c r="AL31" t="n">
        <v>86.96201111813853</v>
      </c>
      <c r="AM31" t="n">
        <v>79.62666443088715</v>
      </c>
      <c r="AN31" t="n">
        <v>41.33433403689745</v>
      </c>
      <c r="AO31" t="n">
        <v>77.49527685910354</v>
      </c>
      <c r="AP31" t="n">
        <v>18.2972400599097</v>
      </c>
      <c r="AQ31" t="n">
        <v>15.48113134032698</v>
      </c>
      <c r="AR31" t="n">
        <v>24.36093007304044</v>
      </c>
      <c r="AS31" t="n">
        <v>76.00905434349379</v>
      </c>
      <c r="AT31" t="n">
        <v>63.20328521928244</v>
      </c>
      <c r="AU31" t="n">
        <v>96.52528921604174</v>
      </c>
      <c r="AV31" t="n">
        <v>21.21701888731216</v>
      </c>
      <c r="AW31" t="n">
        <v>59.73534771551133</v>
      </c>
      <c r="AX31" t="n">
        <v>0.9541985749033866</v>
      </c>
      <c r="AY31" t="n">
        <v>44.90635404047445</v>
      </c>
      <c r="AZ31" t="n">
        <v>46.4174000061177</v>
      </c>
      <c r="BA31" t="n">
        <v>73.56448577920239</v>
      </c>
      <c r="BB31" t="n">
        <v>93.99340502289239</v>
      </c>
      <c r="BC31" t="n">
        <v>35.78033224323287</v>
      </c>
      <c r="BD31" t="n">
        <v>80.30732302417393</v>
      </c>
      <c r="BE31" t="n">
        <v>17.36611855330972</v>
      </c>
      <c r="BF31" t="n">
        <v>1.299843674935508</v>
      </c>
      <c r="BG31" t="n">
        <v>43.40702958273368</v>
      </c>
      <c r="BH31" t="n">
        <v>49.83579655428137</v>
      </c>
      <c r="BI31" t="n">
        <v>61.61846720177141</v>
      </c>
      <c r="BJ31" t="n">
        <v>36.08032931431642</v>
      </c>
      <c r="BK31" t="n">
        <v>79.74402325548657</v>
      </c>
      <c r="BL31" t="n">
        <v>28.34000173834295</v>
      </c>
      <c r="BM31" t="n">
        <v>84.47274863360865</v>
      </c>
      <c r="BN31" t="n">
        <v>12.88450327389499</v>
      </c>
      <c r="BO31" t="n">
        <v>99.39166220909279</v>
      </c>
      <c r="BP31" t="n">
        <v>91.84712304283393</v>
      </c>
      <c r="BQ31" t="n">
        <v>53.15505713639851</v>
      </c>
      <c r="BR31" t="n">
        <v>53.80867618409797</v>
      </c>
      <c r="BS31" t="n">
        <v>41.54998039204998</v>
      </c>
      <c r="BT31" t="n">
        <v>82.04577958525407</v>
      </c>
      <c r="BU31" t="n">
        <v>14.84034028090735</v>
      </c>
      <c r="BV31" t="n">
        <v>4.332576617429984</v>
      </c>
      <c r="BW31" t="n">
        <v>73.93849158823443</v>
      </c>
      <c r="BX31" t="n">
        <v>57.61913354049548</v>
      </c>
      <c r="BY31" t="n">
        <v>76.38951665255806</v>
      </c>
      <c r="BZ31" t="n">
        <v>0.1981771169420443</v>
      </c>
      <c r="CA31" t="n">
        <v>35.33262310012928</v>
      </c>
      <c r="CB31" t="n">
        <v>97.12448905768363</v>
      </c>
      <c r="CC31" t="n">
        <v>58.61545906698915</v>
      </c>
      <c r="CD31" t="n">
        <v>67.98246205917799</v>
      </c>
      <c r="CE31" t="n">
        <v>27.93061521444397</v>
      </c>
      <c r="CF31" t="n">
        <v>30.41219882125209</v>
      </c>
      <c r="CG31" t="n">
        <v>37.02369574748339</v>
      </c>
      <c r="CH31" t="n">
        <v>59.35676079452651</v>
      </c>
      <c r="CI31" t="n">
        <v>48.80429643232227</v>
      </c>
      <c r="CJ31" t="n">
        <v>41.31091935352858</v>
      </c>
      <c r="CK31" t="n">
        <v>63.7647735626359</v>
      </c>
      <c r="CL31" t="n">
        <v>75.65677303876289</v>
      </c>
      <c r="CM31" t="n">
        <v>77.75468851712759</v>
      </c>
      <c r="CN31" t="n">
        <v>82.61609302455319</v>
      </c>
      <c r="CO31" t="n">
        <v>18.611720659751</v>
      </c>
      <c r="CP31" t="n">
        <v>64.45391611590499</v>
      </c>
      <c r="CQ31" t="n">
        <v>17.95912081789707</v>
      </c>
      <c r="CR31" t="n">
        <v>58.66988754950643</v>
      </c>
      <c r="CS31" t="n">
        <v>3.093330768320057</v>
      </c>
      <c r="CT31" t="n">
        <v>45.3350668641868</v>
      </c>
      <c r="CU31" t="n">
        <v>17.16955359555687</v>
      </c>
      <c r="CV31" t="n">
        <v>89.28366026711771</v>
      </c>
      <c r="CW31" t="n">
        <v>64.51861340163481</v>
      </c>
      <c r="CX31" t="n">
        <v>98.72430579801937</v>
      </c>
      <c r="CY31" t="n">
        <v>14.10157774945623</v>
      </c>
      <c r="CZ31" t="n">
        <v>79.21716744442165</v>
      </c>
      <c r="DA31" t="n">
        <v>35.81286382710233</v>
      </c>
      <c r="DB31" t="n">
        <v>92.82189318683449</v>
      </c>
      <c r="DC31" t="n">
        <v>31.1184596359854</v>
      </c>
      <c r="DD31" t="n">
        <v>42.84611852891692</v>
      </c>
      <c r="DE31" t="n">
        <v>50.21297979263497</v>
      </c>
      <c r="DF31" t="n">
        <v>40.15738641339092</v>
      </c>
      <c r="DG31" t="n">
        <v>58.68417484291803</v>
      </c>
      <c r="DH31" t="n">
        <v>25.41006183646497</v>
      </c>
      <c r="DI31" t="n">
        <v>59.71196872600474</v>
      </c>
      <c r="DJ31" t="n">
        <v>66.22324814504135</v>
      </c>
      <c r="DK31" t="n">
        <v>79.28868122054877</v>
      </c>
      <c r="DL31" t="n">
        <v>66.36369844515986</v>
      </c>
      <c r="DM31" t="n">
        <v>64.98933173968287</v>
      </c>
      <c r="DN31" t="n">
        <v>43.99716012195213</v>
      </c>
      <c r="DO31" t="n">
        <v>65.68603412029003</v>
      </c>
      <c r="DP31" t="n">
        <v>5.045437176679024</v>
      </c>
    </row>
    <row r="32">
      <c r="A32" t="n">
        <v>89.31089193416466</v>
      </c>
      <c r="B32" t="n">
        <v>95.75719638394359</v>
      </c>
      <c r="C32" t="n">
        <v>88.78457642614764</v>
      </c>
      <c r="D32" t="n">
        <v>30.57862276993624</v>
      </c>
      <c r="E32" t="n">
        <v>84.77786476759626</v>
      </c>
      <c r="F32" t="n">
        <v>67.20080419648774</v>
      </c>
      <c r="G32" t="n">
        <v>2.005796437730178</v>
      </c>
      <c r="H32" t="n">
        <v>24.38462623778087</v>
      </c>
      <c r="I32" t="n">
        <v>56.59907071605309</v>
      </c>
      <c r="J32" t="n">
        <v>9.510565819767047</v>
      </c>
      <c r="K32" t="n">
        <v>10.16767736356812</v>
      </c>
      <c r="L32" t="n">
        <v>32.41355984533364</v>
      </c>
      <c r="M32" t="n">
        <v>28.15399711884445</v>
      </c>
      <c r="N32" t="n">
        <v>18.9416198556808</v>
      </c>
      <c r="O32" t="n">
        <v>40.39396067998293</v>
      </c>
      <c r="P32" t="n">
        <v>34.94702254905282</v>
      </c>
      <c r="Q32" t="n">
        <v>48.99381114084395</v>
      </c>
      <c r="R32" t="n">
        <v>50.00856509657277</v>
      </c>
      <c r="S32" t="n">
        <v>28.36251816713875</v>
      </c>
      <c r="T32" t="n">
        <v>86.61760356450917</v>
      </c>
      <c r="U32" t="n">
        <v>47.54539158850694</v>
      </c>
      <c r="V32" t="n">
        <v>27.1756836040724</v>
      </c>
      <c r="W32" t="n">
        <v>18.2273908308068</v>
      </c>
      <c r="X32" t="n">
        <v>82.35914268695706</v>
      </c>
      <c r="Y32" t="n">
        <v>85.96451117331011</v>
      </c>
      <c r="Z32" t="n">
        <v>16.28701824264449</v>
      </c>
      <c r="AA32" t="n">
        <v>53.4739648551346</v>
      </c>
      <c r="AB32" t="n">
        <v>53.84300461926078</v>
      </c>
      <c r="AC32" t="n">
        <v>96.13623830150088</v>
      </c>
      <c r="AD32" t="n">
        <v>97.97698327615069</v>
      </c>
      <c r="AE32" t="n">
        <v>75.88913866679357</v>
      </c>
      <c r="AF32" t="n">
        <v>62.01335017766735</v>
      </c>
      <c r="AG32" t="n">
        <v>19.95055215584532</v>
      </c>
      <c r="AH32" t="n">
        <v>47.35274587808794</v>
      </c>
      <c r="AI32" t="n">
        <v>43.1350058150968</v>
      </c>
      <c r="AJ32" t="n">
        <v>16.41186094145554</v>
      </c>
      <c r="AK32" t="n">
        <v>95.20133846938246</v>
      </c>
      <c r="AL32" t="n">
        <v>15.20870368718076</v>
      </c>
      <c r="AM32" t="n">
        <v>78.05534411442476</v>
      </c>
      <c r="AN32" t="n">
        <v>47.21991336047937</v>
      </c>
      <c r="AO32" t="n">
        <v>19.34155768741748</v>
      </c>
      <c r="AP32" t="n">
        <v>37.00624402980157</v>
      </c>
      <c r="AQ32" t="n">
        <v>35.8704091143347</v>
      </c>
      <c r="AR32" t="n">
        <v>54.57087157818501</v>
      </c>
      <c r="AS32" t="n">
        <v>69.62902197355824</v>
      </c>
      <c r="AT32" t="n">
        <v>32.83923423343501</v>
      </c>
      <c r="AU32" t="n">
        <v>10.24907909622563</v>
      </c>
      <c r="AV32" t="n">
        <v>23.59980696133699</v>
      </c>
      <c r="AW32" t="n">
        <v>36.73289480435346</v>
      </c>
      <c r="AX32" t="n">
        <v>25.61727903068377</v>
      </c>
      <c r="AY32" t="n">
        <v>37.24427137275597</v>
      </c>
      <c r="AZ32" t="n">
        <v>41.54950299372928</v>
      </c>
      <c r="BA32" t="n">
        <v>50.80260471366665</v>
      </c>
      <c r="BB32" t="n">
        <v>75.69362137995999</v>
      </c>
      <c r="BC32" t="n">
        <v>50.59854612151066</v>
      </c>
      <c r="BD32" t="n">
        <v>87.0064565010675</v>
      </c>
      <c r="BE32" t="n">
        <v>11.89205042418188</v>
      </c>
      <c r="BF32" t="n">
        <v>59.76501198738708</v>
      </c>
      <c r="BG32" t="n">
        <v>27.66221512035037</v>
      </c>
      <c r="BH32" t="n">
        <v>6.357391983330595</v>
      </c>
      <c r="BI32" t="n">
        <v>62.73471738010395</v>
      </c>
      <c r="BJ32" t="n">
        <v>5.242482726091302</v>
      </c>
      <c r="BK32" t="n">
        <v>75.34473194113139</v>
      </c>
      <c r="BL32" t="n">
        <v>20.14566258108476</v>
      </c>
      <c r="BM32" t="n">
        <v>35.23021408553328</v>
      </c>
      <c r="BN32" t="n">
        <v>72.87854830799651</v>
      </c>
      <c r="BO32" t="n">
        <v>22.96501756056761</v>
      </c>
      <c r="BP32" t="n">
        <v>65.64076466873622</v>
      </c>
      <c r="BQ32" t="n">
        <v>79.76283730475124</v>
      </c>
      <c r="BR32" t="n">
        <v>56.38751273651823</v>
      </c>
      <c r="BS32" t="n">
        <v>28.90198965327895</v>
      </c>
      <c r="BT32" t="n">
        <v>6.282771896488382</v>
      </c>
      <c r="BU32" t="n">
        <v>96.81386428155551</v>
      </c>
      <c r="BV32" t="n">
        <v>8.273476595061503</v>
      </c>
      <c r="BW32" t="n">
        <v>66.6746781417138</v>
      </c>
      <c r="BX32" t="n">
        <v>83.78640180750686</v>
      </c>
      <c r="BY32" t="n">
        <v>46.68750709998887</v>
      </c>
      <c r="BZ32" t="n">
        <v>69.0866226674011</v>
      </c>
      <c r="CA32" t="n">
        <v>13.5477214565357</v>
      </c>
      <c r="CB32" t="n">
        <v>1.748714864639989</v>
      </c>
      <c r="CC32" t="n">
        <v>36.35080022199878</v>
      </c>
      <c r="CD32" t="n">
        <v>46.9335548513219</v>
      </c>
      <c r="CE32" t="n">
        <v>47.7924783838308</v>
      </c>
      <c r="CF32" t="n">
        <v>76.96019511104099</v>
      </c>
      <c r="CG32" t="n">
        <v>99.18877366135619</v>
      </c>
      <c r="CH32" t="n">
        <v>92.17372318916051</v>
      </c>
      <c r="CI32" t="n">
        <v>79.93447727429407</v>
      </c>
      <c r="CJ32" t="n">
        <v>81.08404864652719</v>
      </c>
      <c r="CK32" t="n">
        <v>78.07239179339375</v>
      </c>
      <c r="CL32" t="n">
        <v>85.5895904097631</v>
      </c>
      <c r="CM32" t="n">
        <v>1.497906053580733</v>
      </c>
      <c r="CN32" t="n">
        <v>81.81112594611083</v>
      </c>
      <c r="CO32" t="n">
        <v>49.80262571994193</v>
      </c>
      <c r="CP32" t="n">
        <v>53.44583765337607</v>
      </c>
      <c r="CQ32" t="n">
        <v>49.58112146597771</v>
      </c>
      <c r="CR32" t="n">
        <v>48.51570237729984</v>
      </c>
      <c r="CS32" t="n">
        <v>7.66270390462187</v>
      </c>
      <c r="CT32" t="n">
        <v>55.50683331144683</v>
      </c>
      <c r="CU32" t="n">
        <v>44.3082242691622</v>
      </c>
      <c r="CV32" t="n">
        <v>92.75813997664423</v>
      </c>
      <c r="CW32" t="n">
        <v>34.16110869321404</v>
      </c>
      <c r="CX32" t="n">
        <v>89.43723930504518</v>
      </c>
      <c r="CY32" t="n">
        <v>12.63907705801356</v>
      </c>
      <c r="CZ32" t="n">
        <v>24.07945923620203</v>
      </c>
      <c r="DA32" t="n">
        <v>58.66820952612037</v>
      </c>
      <c r="DB32" t="n">
        <v>66.54302125130307</v>
      </c>
      <c r="DC32" t="n">
        <v>10.14679810478238</v>
      </c>
      <c r="DD32" t="n">
        <v>53.41229398310335</v>
      </c>
      <c r="DE32" t="n">
        <v>51.27026603290479</v>
      </c>
      <c r="DF32" t="n">
        <v>56.40957369749142</v>
      </c>
      <c r="DG32" t="n">
        <v>36.87936222759309</v>
      </c>
      <c r="DH32" t="n">
        <v>54.52316628724563</v>
      </c>
      <c r="DI32" t="n">
        <v>93.8912301748627</v>
      </c>
      <c r="DJ32" t="n">
        <v>68.77991211065645</v>
      </c>
      <c r="DK32" t="n">
        <v>53.43626618155422</v>
      </c>
      <c r="DL32" t="n">
        <v>70.07719369538023</v>
      </c>
      <c r="DM32" t="n">
        <v>22.401139411904</v>
      </c>
      <c r="DN32" t="n">
        <v>7.801976795778575</v>
      </c>
      <c r="DO32" t="n">
        <v>68.23316424452848</v>
      </c>
      <c r="DP32" t="n">
        <v>92.89693424148494</v>
      </c>
    </row>
    <row r="33">
      <c r="A33" t="n">
        <v>73.94000839639459</v>
      </c>
      <c r="B33" t="n">
        <v>76.80012778988396</v>
      </c>
      <c r="C33" t="n">
        <v>90.5674825053635</v>
      </c>
      <c r="D33" t="n">
        <v>6.439421727294514</v>
      </c>
      <c r="E33" t="n">
        <v>76.29352279343787</v>
      </c>
      <c r="F33" t="n">
        <v>47.53319045208667</v>
      </c>
      <c r="G33" t="n">
        <v>70.55007221211351</v>
      </c>
      <c r="H33" t="n">
        <v>84.12858396189191</v>
      </c>
      <c r="I33" t="n">
        <v>78.9629287506701</v>
      </c>
      <c r="J33" t="n">
        <v>0.4217871814536478</v>
      </c>
      <c r="K33" t="n">
        <v>33.64479728495448</v>
      </c>
      <c r="L33" t="n">
        <v>67.08277783747828</v>
      </c>
      <c r="M33" t="n">
        <v>36.58662912316088</v>
      </c>
      <c r="N33" t="n">
        <v>67.1175614709456</v>
      </c>
      <c r="O33" t="n">
        <v>3.149726083517312</v>
      </c>
      <c r="P33" t="n">
        <v>79.25747344447433</v>
      </c>
      <c r="Q33" t="n">
        <v>72.48089578633585</v>
      </c>
      <c r="R33" t="n">
        <v>67.46814335152503</v>
      </c>
      <c r="S33" t="n">
        <v>38.226545753929</v>
      </c>
      <c r="T33" t="n">
        <v>56.0422469754523</v>
      </c>
      <c r="U33" t="n">
        <v>98.98409068504968</v>
      </c>
      <c r="V33" t="n">
        <v>86.80927529906582</v>
      </c>
      <c r="W33" t="n">
        <v>88.46892483328737</v>
      </c>
      <c r="X33" t="n">
        <v>77.38508585995532</v>
      </c>
      <c r="Y33" t="n">
        <v>89.13415269089278</v>
      </c>
      <c r="Z33" t="n">
        <v>98.2173430076403</v>
      </c>
      <c r="AA33" t="n">
        <v>16.65051560563311</v>
      </c>
      <c r="AB33" t="n">
        <v>15.08749209447227</v>
      </c>
      <c r="AC33" t="n">
        <v>72.49835178933176</v>
      </c>
      <c r="AD33" t="n">
        <v>39.14622278440173</v>
      </c>
      <c r="AE33" t="n">
        <v>89.7349126591471</v>
      </c>
      <c r="AF33" t="n">
        <v>34.84924095522034</v>
      </c>
      <c r="AG33" t="n">
        <v>48.6951212324527</v>
      </c>
      <c r="AH33" t="n">
        <v>48.95751552934063</v>
      </c>
      <c r="AI33" t="n">
        <v>30.82632344712294</v>
      </c>
      <c r="AJ33" t="n">
        <v>46.20419313504171</v>
      </c>
      <c r="AK33" t="n">
        <v>87.75906504226195</v>
      </c>
      <c r="AL33" t="n">
        <v>66.39472123118423</v>
      </c>
      <c r="AM33" t="n">
        <v>16.36465946938812</v>
      </c>
      <c r="AN33" t="n">
        <v>24.30598326094333</v>
      </c>
      <c r="AO33" t="n">
        <v>19.85636333552373</v>
      </c>
      <c r="AP33" t="n">
        <v>67.04954436957703</v>
      </c>
      <c r="AQ33" t="n">
        <v>59.2174202177096</v>
      </c>
      <c r="AR33" t="n">
        <v>8.344148101227844</v>
      </c>
      <c r="AS33" t="n">
        <v>45.41814216213876</v>
      </c>
      <c r="AT33" t="n">
        <v>10.33371696664281</v>
      </c>
      <c r="AU33" t="n">
        <v>2.472464286394704</v>
      </c>
      <c r="AV33" t="n">
        <v>51.8482427844795</v>
      </c>
      <c r="AW33" t="n">
        <v>28.93176742783498</v>
      </c>
      <c r="AX33" t="n">
        <v>40.71892234158496</v>
      </c>
      <c r="AY33" t="n">
        <v>55.62693965943223</v>
      </c>
      <c r="AZ33" t="n">
        <v>22.64720479629472</v>
      </c>
      <c r="BA33" t="n">
        <v>30.03490965203037</v>
      </c>
      <c r="BB33" t="n">
        <v>18.88813226284851</v>
      </c>
      <c r="BC33" t="n">
        <v>77.26595108542972</v>
      </c>
      <c r="BD33" t="n">
        <v>59.31235513937153</v>
      </c>
      <c r="BE33" t="n">
        <v>58.91717698182289</v>
      </c>
      <c r="BF33" t="n">
        <v>91.60066643872831</v>
      </c>
      <c r="BG33" t="n">
        <v>66.91669896608119</v>
      </c>
      <c r="BH33" t="n">
        <v>58.99515398333784</v>
      </c>
      <c r="BI33" t="n">
        <v>34.24514667525984</v>
      </c>
      <c r="BJ33" t="n">
        <v>35.07074768655908</v>
      </c>
      <c r="BK33" t="n">
        <v>15.59217534318903</v>
      </c>
      <c r="BL33" t="n">
        <v>81.3317961344557</v>
      </c>
      <c r="BM33" t="n">
        <v>0.9349349160926446</v>
      </c>
      <c r="BN33" t="n">
        <v>83.41863311544773</v>
      </c>
      <c r="BO33" t="n">
        <v>97.70825239992821</v>
      </c>
      <c r="BP33" t="n">
        <v>35.45034838346992</v>
      </c>
      <c r="BQ33" t="n">
        <v>79.60677594798842</v>
      </c>
      <c r="BR33" t="n">
        <v>28.77737940999231</v>
      </c>
      <c r="BS33" t="n">
        <v>46.49263738790604</v>
      </c>
      <c r="BT33" t="n">
        <v>14.65995803827156</v>
      </c>
      <c r="BU33" t="n">
        <v>13.12238914999856</v>
      </c>
      <c r="BV33" t="n">
        <v>89.62010524968314</v>
      </c>
      <c r="BW33" t="n">
        <v>97.62030475742925</v>
      </c>
      <c r="BX33" t="n">
        <v>29.57630045121454</v>
      </c>
      <c r="BY33" t="n">
        <v>48.30316937542092</v>
      </c>
      <c r="BZ33" t="n">
        <v>71.19711444741384</v>
      </c>
      <c r="CA33" t="n">
        <v>1.704886063343092</v>
      </c>
      <c r="CB33" t="n">
        <v>74.91392095456749</v>
      </c>
      <c r="CC33" t="n">
        <v>55.40219877730225</v>
      </c>
      <c r="CD33" t="n">
        <v>88.97629558505382</v>
      </c>
      <c r="CE33" t="n">
        <v>89.66635021647326</v>
      </c>
      <c r="CF33" t="n">
        <v>18.37883103945862</v>
      </c>
      <c r="CG33" t="n">
        <v>64.72492583056891</v>
      </c>
      <c r="CH33" t="n">
        <v>95.30382599917129</v>
      </c>
      <c r="CI33" t="n">
        <v>66.09162227270016</v>
      </c>
      <c r="CJ33" t="n">
        <v>37.96851911579766</v>
      </c>
      <c r="CK33" t="n">
        <v>78.19207046366672</v>
      </c>
      <c r="CL33" t="n">
        <v>69.91167524381946</v>
      </c>
      <c r="CM33" t="n">
        <v>84.84326665212623</v>
      </c>
      <c r="CN33" t="n">
        <v>88.63319788647765</v>
      </c>
      <c r="CO33" t="n">
        <v>10.53921515724923</v>
      </c>
      <c r="CP33" t="n">
        <v>51.30675975615787</v>
      </c>
      <c r="CQ33" t="n">
        <v>55.01690247703665</v>
      </c>
      <c r="CR33" t="n">
        <v>94.20240956072726</v>
      </c>
      <c r="CS33" t="n">
        <v>11.22037054290912</v>
      </c>
      <c r="CT33" t="n">
        <v>96.75637328080023</v>
      </c>
      <c r="CU33" t="n">
        <v>33.62283242554156</v>
      </c>
      <c r="CV33" t="n">
        <v>66.30809764971849</v>
      </c>
      <c r="CW33" t="n">
        <v>12.91398222647154</v>
      </c>
      <c r="CX33" t="n">
        <v>11.57674266068205</v>
      </c>
      <c r="CY33" t="n">
        <v>68.45813747275795</v>
      </c>
      <c r="CZ33" t="n">
        <v>79.54667632439411</v>
      </c>
      <c r="DA33" t="n">
        <v>35.29102602632774</v>
      </c>
      <c r="DB33" t="n">
        <v>79.406349810078</v>
      </c>
      <c r="DC33" t="n">
        <v>78.54262993430329</v>
      </c>
      <c r="DD33" t="n">
        <v>86.85840214984842</v>
      </c>
      <c r="DE33" t="n">
        <v>5.06616250069345</v>
      </c>
      <c r="DF33" t="n">
        <v>55.07724507993535</v>
      </c>
      <c r="DG33" t="n">
        <v>81.06282707046186</v>
      </c>
      <c r="DH33" t="n">
        <v>16.08687829011502</v>
      </c>
      <c r="DI33" t="n">
        <v>92.47217839159296</v>
      </c>
      <c r="DJ33" t="n">
        <v>32.32509903428014</v>
      </c>
      <c r="DK33" t="n">
        <v>74.91223423762784</v>
      </c>
      <c r="DL33" t="n">
        <v>56.87618968433409</v>
      </c>
      <c r="DM33" t="n">
        <v>20.58805059278082</v>
      </c>
      <c r="DN33" t="n">
        <v>58.80672658391356</v>
      </c>
      <c r="DO33" t="n">
        <v>29.05361220631515</v>
      </c>
      <c r="DP33" t="n">
        <v>18.90898953915369</v>
      </c>
    </row>
    <row r="34">
      <c r="A34" t="n">
        <v>74.13709145594824</v>
      </c>
      <c r="B34" t="n">
        <v>9.487940109202576</v>
      </c>
      <c r="C34" t="n">
        <v>50.52810743079147</v>
      </c>
      <c r="D34" t="n">
        <v>12.56234864042335</v>
      </c>
      <c r="E34" t="n">
        <v>5.29702142570968</v>
      </c>
      <c r="F34" t="n">
        <v>94.77364773785702</v>
      </c>
      <c r="G34" t="n">
        <v>48.93720952556103</v>
      </c>
      <c r="H34" t="n">
        <v>44.28961039000876</v>
      </c>
      <c r="I34" t="n">
        <v>44.82780482996617</v>
      </c>
      <c r="J34" t="n">
        <v>7.565727941679068</v>
      </c>
      <c r="K34" t="n">
        <v>51.68630345019893</v>
      </c>
      <c r="L34" t="n">
        <v>65.68031660825888</v>
      </c>
      <c r="M34" t="n">
        <v>87.07644434063656</v>
      </c>
      <c r="N34" t="n">
        <v>90.03581473044142</v>
      </c>
      <c r="O34" t="n">
        <v>21.05884405624768</v>
      </c>
      <c r="P34" t="n">
        <v>65.73882399930795</v>
      </c>
      <c r="Q34" t="n">
        <v>53.4639422015378</v>
      </c>
      <c r="R34" t="n">
        <v>69.35790952995232</v>
      </c>
      <c r="S34" t="n">
        <v>49.35488774618976</v>
      </c>
      <c r="T34" t="n">
        <v>1.814285141678385</v>
      </c>
      <c r="U34" t="n">
        <v>13.58057524514381</v>
      </c>
      <c r="V34" t="n">
        <v>84.24878587827634</v>
      </c>
      <c r="W34" t="n">
        <v>87.45105070081203</v>
      </c>
      <c r="X34" t="n">
        <v>85.86113835942196</v>
      </c>
      <c r="Y34" t="n">
        <v>19.56237410975934</v>
      </c>
      <c r="Z34" t="n">
        <v>6.480887742130514</v>
      </c>
      <c r="AA34" t="n">
        <v>53.7643890833203</v>
      </c>
      <c r="AB34" t="n">
        <v>10.53982242557458</v>
      </c>
      <c r="AC34" t="n">
        <v>54.61464970241795</v>
      </c>
      <c r="AD34" t="n">
        <v>72.04164115772529</v>
      </c>
      <c r="AE34" t="n">
        <v>82.64335415619949</v>
      </c>
      <c r="AF34" t="n">
        <v>4.663447719553337</v>
      </c>
      <c r="AG34" t="n">
        <v>66.16124780630544</v>
      </c>
      <c r="AH34" t="n">
        <v>18.14470522929737</v>
      </c>
      <c r="AI34" t="n">
        <v>49.84641086094452</v>
      </c>
      <c r="AJ34" t="n">
        <v>26.71628509609354</v>
      </c>
      <c r="AK34" t="n">
        <v>81.56960922390807</v>
      </c>
      <c r="AL34" t="n">
        <v>63.89428351371244</v>
      </c>
      <c r="AM34" t="n">
        <v>42.7901644652169</v>
      </c>
      <c r="AN34" t="n">
        <v>43.43804559871827</v>
      </c>
      <c r="AO34" t="n">
        <v>54.28309515243147</v>
      </c>
      <c r="AP34" t="n">
        <v>68.04864588595633</v>
      </c>
      <c r="AQ34" t="n">
        <v>64.46386117154445</v>
      </c>
      <c r="AR34" t="n">
        <v>48.2943655428165</v>
      </c>
      <c r="AS34" t="n">
        <v>40.94446216308825</v>
      </c>
      <c r="AT34" t="n">
        <v>5.319778332920388</v>
      </c>
      <c r="AU34" t="n">
        <v>59.75739499536689</v>
      </c>
      <c r="AV34" t="n">
        <v>28.03361006437175</v>
      </c>
      <c r="AW34" t="n">
        <v>63.06789713238634</v>
      </c>
      <c r="AX34" t="n">
        <v>98.97291332767283</v>
      </c>
      <c r="AY34" t="n">
        <v>2.316399091026966</v>
      </c>
      <c r="AZ34" t="n">
        <v>24.60768343189565</v>
      </c>
      <c r="BA34" t="n">
        <v>5.980266925897837</v>
      </c>
      <c r="BB34" t="n">
        <v>74.1679585589998</v>
      </c>
      <c r="BC34" t="n">
        <v>56.17702532661498</v>
      </c>
      <c r="BD34" t="n">
        <v>43.06275189933339</v>
      </c>
      <c r="BE34" t="n">
        <v>36.72276873548598</v>
      </c>
      <c r="BF34" t="n">
        <v>26.88111723455936</v>
      </c>
      <c r="BG34" t="n">
        <v>1.011132802624215</v>
      </c>
      <c r="BH34" t="n">
        <v>20.62716238074034</v>
      </c>
      <c r="BI34" t="n">
        <v>44.99452345327916</v>
      </c>
      <c r="BJ34" t="n">
        <v>45.68684793121277</v>
      </c>
      <c r="BK34" t="n">
        <v>97.57620174491517</v>
      </c>
      <c r="BL34" t="n">
        <v>18.40938120996622</v>
      </c>
      <c r="BM34" t="n">
        <v>39.64997560141321</v>
      </c>
      <c r="BN34" t="n">
        <v>69.43404277039851</v>
      </c>
      <c r="BO34" t="n">
        <v>39.44500349987362</v>
      </c>
      <c r="BP34" t="n">
        <v>55.3357338831543</v>
      </c>
      <c r="BQ34" t="n">
        <v>48.06589539798398</v>
      </c>
      <c r="BR34" t="n">
        <v>11.65341306380763</v>
      </c>
      <c r="BS34" t="n">
        <v>83.1935187806853</v>
      </c>
      <c r="BT34" t="n">
        <v>25.43160590489719</v>
      </c>
      <c r="BU34" t="n">
        <v>4.806103399178385</v>
      </c>
      <c r="BV34" t="n">
        <v>91.96313382915713</v>
      </c>
      <c r="BW34" t="n">
        <v>74.10880824968794</v>
      </c>
      <c r="BX34" t="n">
        <v>56.74165551764746</v>
      </c>
      <c r="BY34" t="n">
        <v>39.48432665399933</v>
      </c>
      <c r="BZ34" t="n">
        <v>73.53867695820642</v>
      </c>
      <c r="CA34" t="n">
        <v>47.88326987039782</v>
      </c>
      <c r="CB34" t="n">
        <v>89.40932351146689</v>
      </c>
      <c r="CC34" t="n">
        <v>67.55849600713674</v>
      </c>
      <c r="CD34" t="n">
        <v>23.34755131016846</v>
      </c>
      <c r="CE34" t="n">
        <v>25.33934172281623</v>
      </c>
      <c r="CF34" t="n">
        <v>22.21796541597712</v>
      </c>
      <c r="CG34" t="n">
        <v>90.72979103947634</v>
      </c>
      <c r="CH34" t="n">
        <v>35.87039857096818</v>
      </c>
      <c r="CI34" t="n">
        <v>58.09521655175482</v>
      </c>
      <c r="CJ34" t="n">
        <v>47.44181317125052</v>
      </c>
      <c r="CK34" t="n">
        <v>25.35821415719518</v>
      </c>
      <c r="CL34" t="n">
        <v>14.6724586707324</v>
      </c>
      <c r="CM34" t="n">
        <v>94.94380356203501</v>
      </c>
      <c r="CN34" t="n">
        <v>32.96417587438517</v>
      </c>
      <c r="CO34" t="n">
        <v>19.7333221755745</v>
      </c>
      <c r="CP34" t="n">
        <v>57.49909213455911</v>
      </c>
      <c r="CQ34" t="n">
        <v>48.68898815988308</v>
      </c>
      <c r="CR34" t="n">
        <v>4.323752362718514</v>
      </c>
      <c r="CS34" t="n">
        <v>52.74533053465606</v>
      </c>
      <c r="CT34" t="n">
        <v>46.63289773815321</v>
      </c>
      <c r="CU34" t="n">
        <v>22.75176009001786</v>
      </c>
      <c r="CV34" t="n">
        <v>36.55923300338954</v>
      </c>
      <c r="CW34" t="n">
        <v>47.58367826906914</v>
      </c>
      <c r="CX34" t="n">
        <v>26.60550213015964</v>
      </c>
      <c r="CY34" t="n">
        <v>19.45005793986368</v>
      </c>
      <c r="CZ34" t="n">
        <v>67.94226952574188</v>
      </c>
      <c r="DA34" t="n">
        <v>3.594705698050693</v>
      </c>
      <c r="DB34" t="n">
        <v>73.61992819451291</v>
      </c>
      <c r="DC34" t="n">
        <v>84.75725310932052</v>
      </c>
      <c r="DD34" t="n">
        <v>75.70416303402901</v>
      </c>
      <c r="DE34" t="n">
        <v>71.79979853778973</v>
      </c>
      <c r="DF34" t="n">
        <v>11.33944620609937</v>
      </c>
      <c r="DG34" t="n">
        <v>36.70843644653831</v>
      </c>
      <c r="DH34" t="n">
        <v>66.42058680424114</v>
      </c>
      <c r="DI34" t="n">
        <v>3.096052530874371</v>
      </c>
      <c r="DJ34" t="n">
        <v>7.320318828742433</v>
      </c>
      <c r="DK34" t="n">
        <v>20.14979453730579</v>
      </c>
      <c r="DL34" t="n">
        <v>5.245399091124659</v>
      </c>
      <c r="DM34" t="n">
        <v>91.51962345654397</v>
      </c>
      <c r="DN34" t="n">
        <v>54.84553072395683</v>
      </c>
      <c r="DO34" t="n">
        <v>55.31364727285638</v>
      </c>
      <c r="DP34" t="n">
        <v>84.40476763044138</v>
      </c>
    </row>
    <row r="35">
      <c r="A35" t="n">
        <v>47.30262971518238</v>
      </c>
      <c r="B35" t="n">
        <v>42.29107847168636</v>
      </c>
      <c r="C35" t="n">
        <v>62.36215753751971</v>
      </c>
      <c r="D35" t="n">
        <v>91.90871628300053</v>
      </c>
      <c r="E35" t="n">
        <v>38.16544967328323</v>
      </c>
      <c r="F35" t="n">
        <v>61.95452596069945</v>
      </c>
      <c r="G35" t="n">
        <v>38.60539651124804</v>
      </c>
      <c r="H35" t="n">
        <v>56.55186046403406</v>
      </c>
      <c r="I35" t="n">
        <v>46.30589475813303</v>
      </c>
      <c r="J35" t="n">
        <v>90.41077777588646</v>
      </c>
      <c r="K35" t="n">
        <v>69.43387512492163</v>
      </c>
      <c r="L35" t="n">
        <v>82.1477342927503</v>
      </c>
      <c r="M35" t="n">
        <v>55.67719237082505</v>
      </c>
      <c r="N35" t="n">
        <v>93.16400199176009</v>
      </c>
      <c r="O35" t="n">
        <v>47.31056631972513</v>
      </c>
      <c r="P35" t="n">
        <v>43.91398307612474</v>
      </c>
      <c r="Q35" t="n">
        <v>95.42226251877057</v>
      </c>
      <c r="R35" t="n">
        <v>28.44930565253495</v>
      </c>
      <c r="S35" t="n">
        <v>87.76661494700303</v>
      </c>
      <c r="T35" t="n">
        <v>49.60611321838826</v>
      </c>
      <c r="U35" t="n">
        <v>11.75082891191216</v>
      </c>
      <c r="V35" t="n">
        <v>26.25653808485933</v>
      </c>
      <c r="W35" t="n">
        <v>5.027891451534849</v>
      </c>
      <c r="X35" t="n">
        <v>78.32200045363737</v>
      </c>
      <c r="Y35" t="n">
        <v>59.64173957759385</v>
      </c>
      <c r="Z35" t="n">
        <v>0.4646524079874204</v>
      </c>
      <c r="AA35" t="n">
        <v>42.57995285590075</v>
      </c>
      <c r="AB35" t="n">
        <v>35.16398611134537</v>
      </c>
      <c r="AC35" t="n">
        <v>73.10973385573156</v>
      </c>
      <c r="AD35" t="n">
        <v>59.825651093922</v>
      </c>
      <c r="AE35" t="n">
        <v>76.27094265130853</v>
      </c>
      <c r="AF35" t="n">
        <v>58.91732273125647</v>
      </c>
      <c r="AG35" t="n">
        <v>96.64466271153977</v>
      </c>
      <c r="AH35" t="n">
        <v>36.48118763934296</v>
      </c>
      <c r="AI35" t="n">
        <v>22.37526988781574</v>
      </c>
      <c r="AJ35" t="n">
        <v>54.54234359517177</v>
      </c>
      <c r="AK35" t="n">
        <v>62.24433240622943</v>
      </c>
      <c r="AL35" t="n">
        <v>72.55991533400791</v>
      </c>
      <c r="AM35" t="n">
        <v>74.70905264283427</v>
      </c>
      <c r="AN35" t="n">
        <v>10.45288097788752</v>
      </c>
      <c r="AO35" t="n">
        <v>55.82234238253147</v>
      </c>
      <c r="AP35" t="n">
        <v>79.31742854044381</v>
      </c>
      <c r="AQ35" t="n">
        <v>2.796497657988706</v>
      </c>
      <c r="AR35" t="n">
        <v>9.725161352505829</v>
      </c>
      <c r="AS35" t="n">
        <v>27.6095272819051</v>
      </c>
      <c r="AT35" t="n">
        <v>22.26606666798097</v>
      </c>
      <c r="AU35" t="n">
        <v>29.93407030533802</v>
      </c>
      <c r="AV35" t="n">
        <v>1.814295531222709</v>
      </c>
      <c r="AW35" t="n">
        <v>23.72583161388718</v>
      </c>
      <c r="AX35" t="n">
        <v>98.08318363652073</v>
      </c>
      <c r="AY35" t="n">
        <v>19.61370458710837</v>
      </c>
      <c r="AZ35" t="n">
        <v>12.89480343417401</v>
      </c>
      <c r="BA35" t="n">
        <v>30.46053584539256</v>
      </c>
      <c r="BB35" t="n">
        <v>90.10803730055468</v>
      </c>
      <c r="BC35" t="n">
        <v>38.58331709471179</v>
      </c>
      <c r="BD35" t="n">
        <v>18.32685217837645</v>
      </c>
      <c r="BE35" t="n">
        <v>86.62834915610212</v>
      </c>
      <c r="BF35" t="n">
        <v>42.7143172267405</v>
      </c>
      <c r="BG35" t="n">
        <v>48.75000088035386</v>
      </c>
      <c r="BH35" t="n">
        <v>20.46483452325074</v>
      </c>
      <c r="BI35" t="n">
        <v>68.36405330656767</v>
      </c>
      <c r="BJ35" t="n">
        <v>73.44431770210802</v>
      </c>
      <c r="BK35" t="n">
        <v>46.16685581341101</v>
      </c>
      <c r="BL35" t="n">
        <v>50.59175638798328</v>
      </c>
      <c r="BM35" t="n">
        <v>6.918076522492111</v>
      </c>
      <c r="BN35" t="n">
        <v>57.29321132091455</v>
      </c>
      <c r="BO35" t="n">
        <v>94.69625660888099</v>
      </c>
      <c r="BP35" t="n">
        <v>26.01806827036389</v>
      </c>
      <c r="BQ35" t="n">
        <v>64.25676096507971</v>
      </c>
      <c r="BR35" t="n">
        <v>97.47680839991595</v>
      </c>
      <c r="BS35" t="n">
        <v>65.17650072347358</v>
      </c>
      <c r="BT35" t="n">
        <v>67.12332378899447</v>
      </c>
      <c r="BU35" t="n">
        <v>31.74091256463882</v>
      </c>
      <c r="BV35" t="n">
        <v>64.5186445310802</v>
      </c>
      <c r="BW35" t="n">
        <v>88.53367317148746</v>
      </c>
      <c r="BX35" t="n">
        <v>91.78169048450653</v>
      </c>
      <c r="BY35" t="n">
        <v>36.03884883527198</v>
      </c>
      <c r="BZ35" t="n">
        <v>6.713953307906506</v>
      </c>
      <c r="CA35" t="n">
        <v>80.15368369634398</v>
      </c>
      <c r="CB35" t="n">
        <v>65.57156479771339</v>
      </c>
      <c r="CC35" t="n">
        <v>90.06297779403344</v>
      </c>
      <c r="CD35" t="n">
        <v>14.88141731317462</v>
      </c>
      <c r="CE35" t="n">
        <v>54.33919794393384</v>
      </c>
      <c r="CF35" t="n">
        <v>63.56746560987794</v>
      </c>
      <c r="CG35" t="n">
        <v>78.71621327424636</v>
      </c>
      <c r="CH35" t="n">
        <v>83.52493695433932</v>
      </c>
      <c r="CI35" t="n">
        <v>25.61324162534462</v>
      </c>
      <c r="CJ35" t="n">
        <v>41.90338930923792</v>
      </c>
      <c r="CK35" t="n">
        <v>85.76819592257185</v>
      </c>
      <c r="CL35" t="n">
        <v>38.83808226720292</v>
      </c>
      <c r="CM35" t="n">
        <v>20.51945320175987</v>
      </c>
      <c r="CN35" t="n">
        <v>4.782457331442258</v>
      </c>
      <c r="CO35" t="n">
        <v>60.72863390758108</v>
      </c>
      <c r="CP35" t="n">
        <v>18.45954156902101</v>
      </c>
      <c r="CQ35" t="n">
        <v>33.89304636283909</v>
      </c>
      <c r="CR35" t="n">
        <v>40.07098703570462</v>
      </c>
      <c r="CS35" t="n">
        <v>61.77463709889353</v>
      </c>
      <c r="CT35" t="n">
        <v>12.10529904185457</v>
      </c>
      <c r="CU35" t="n">
        <v>50.92362279892395</v>
      </c>
      <c r="CV35" t="n">
        <v>19.60380422038597</v>
      </c>
      <c r="CW35" t="n">
        <v>1.303833391811526</v>
      </c>
      <c r="CX35" t="n">
        <v>42.18984445760329</v>
      </c>
      <c r="CY35" t="n">
        <v>76.11607547222695</v>
      </c>
      <c r="CZ35" t="n">
        <v>56.95887982914707</v>
      </c>
      <c r="DA35" t="n">
        <v>36.05534714603896</v>
      </c>
      <c r="DB35" t="n">
        <v>56.11051697152755</v>
      </c>
      <c r="DC35" t="n">
        <v>39.85944296267074</v>
      </c>
      <c r="DD35" t="n">
        <v>8.688320890404299</v>
      </c>
      <c r="DE35" t="n">
        <v>15.62663472260564</v>
      </c>
      <c r="DF35" t="n">
        <v>15.09380033463941</v>
      </c>
      <c r="DG35" t="n">
        <v>7.482607286747833</v>
      </c>
      <c r="DH35" t="n">
        <v>64.94917463777202</v>
      </c>
      <c r="DI35" t="n">
        <v>27.34407726882607</v>
      </c>
      <c r="DJ35" t="n">
        <v>59.22355225718974</v>
      </c>
      <c r="DK35" t="n">
        <v>72.4033325840531</v>
      </c>
      <c r="DL35" t="n">
        <v>2.509639864649582</v>
      </c>
      <c r="DM35" t="n">
        <v>76.10827364629232</v>
      </c>
      <c r="DN35" t="n">
        <v>10.55861282811289</v>
      </c>
      <c r="DO35" t="n">
        <v>75.93272166402761</v>
      </c>
      <c r="DP35" t="n">
        <v>0.03449617009295691</v>
      </c>
    </row>
    <row r="36">
      <c r="A36" t="n">
        <v>58.03430763791687</v>
      </c>
      <c r="B36" t="n">
        <v>66.18919087653433</v>
      </c>
      <c r="C36" t="n">
        <v>84.28000113422659</v>
      </c>
      <c r="D36" t="n">
        <v>89.04875658905742</v>
      </c>
      <c r="E36" t="n">
        <v>16.04129060267603</v>
      </c>
      <c r="F36" t="n">
        <v>8.34219032433311</v>
      </c>
      <c r="G36" t="n">
        <v>20.3294723445847</v>
      </c>
      <c r="H36" t="n">
        <v>94.84370722046991</v>
      </c>
      <c r="I36" t="n">
        <v>30.24721637593177</v>
      </c>
      <c r="J36" t="n">
        <v>42.96059606323382</v>
      </c>
      <c r="K36" t="n">
        <v>36.81649528078131</v>
      </c>
      <c r="L36" t="n">
        <v>71.41051428381428</v>
      </c>
      <c r="M36" t="n">
        <v>74.52001742855899</v>
      </c>
      <c r="N36" t="n">
        <v>87.47429597761359</v>
      </c>
      <c r="O36" t="n">
        <v>36.33724024801715</v>
      </c>
      <c r="P36" t="n">
        <v>47.98080790256684</v>
      </c>
      <c r="Q36" t="n">
        <v>79.40119244478727</v>
      </c>
      <c r="R36" t="n">
        <v>8.210336907154247</v>
      </c>
      <c r="S36" t="n">
        <v>36.84350823660072</v>
      </c>
      <c r="T36" t="n">
        <v>86.71203856473187</v>
      </c>
      <c r="U36" t="n">
        <v>16.89054971620517</v>
      </c>
      <c r="V36" t="n">
        <v>15.95924597736625</v>
      </c>
      <c r="W36" t="n">
        <v>83.10648129753466</v>
      </c>
      <c r="X36" t="n">
        <v>23.98132555772138</v>
      </c>
      <c r="Y36" t="n">
        <v>88.28703787588587</v>
      </c>
      <c r="Z36" t="n">
        <v>50.35757919693518</v>
      </c>
      <c r="AA36" t="n">
        <v>61.9341884881967</v>
      </c>
      <c r="AB36" t="n">
        <v>26.70910015902166</v>
      </c>
      <c r="AC36" t="n">
        <v>63.91047558122445</v>
      </c>
      <c r="AD36" t="n">
        <v>73.80397689556413</v>
      </c>
      <c r="AE36" t="n">
        <v>16.45422133347411</v>
      </c>
      <c r="AF36" t="n">
        <v>30.03118877984648</v>
      </c>
      <c r="AG36" t="n">
        <v>27.76094767438122</v>
      </c>
      <c r="AH36" t="n">
        <v>26.31603331830816</v>
      </c>
      <c r="AI36" t="n">
        <v>70.92224531315524</v>
      </c>
      <c r="AJ36" t="n">
        <v>72.45714017422148</v>
      </c>
      <c r="AK36" t="n">
        <v>85.3694436280246</v>
      </c>
      <c r="AL36" t="n">
        <v>85.56261230846474</v>
      </c>
      <c r="AM36" t="n">
        <v>35.79543211256011</v>
      </c>
      <c r="AN36" t="n">
        <v>7.256128208706181</v>
      </c>
      <c r="AO36" t="n">
        <v>93.14922067938478</v>
      </c>
      <c r="AP36" t="n">
        <v>95.54675106286841</v>
      </c>
      <c r="AQ36" t="n">
        <v>55.37714208084918</v>
      </c>
      <c r="AR36" t="n">
        <v>63.98779135551747</v>
      </c>
      <c r="AS36" t="n">
        <v>5.467847757006183</v>
      </c>
      <c r="AT36" t="n">
        <v>44.65490879919059</v>
      </c>
      <c r="AU36" t="n">
        <v>66.30691777540568</v>
      </c>
      <c r="AV36" t="n">
        <v>28.38514237351201</v>
      </c>
      <c r="AW36" t="n">
        <v>58.69591106585098</v>
      </c>
      <c r="AX36" t="n">
        <v>9.302847935013592</v>
      </c>
      <c r="AY36" t="n">
        <v>30.27571296784564</v>
      </c>
      <c r="AZ36" t="n">
        <v>36.89239387523094</v>
      </c>
      <c r="BA36" t="n">
        <v>36.96734117140244</v>
      </c>
      <c r="BB36" t="n">
        <v>2.523824096233873</v>
      </c>
      <c r="BC36" t="n">
        <v>71.71732581549777</v>
      </c>
      <c r="BD36" t="n">
        <v>59.39841605144957</v>
      </c>
      <c r="BE36" t="n">
        <v>1.460089314822455</v>
      </c>
      <c r="BF36" t="n">
        <v>26.4010873177864</v>
      </c>
      <c r="BG36" t="n">
        <v>68.45920857142129</v>
      </c>
      <c r="BH36" t="n">
        <v>82.03588792914871</v>
      </c>
      <c r="BI36" t="n">
        <v>3.246014803110253</v>
      </c>
      <c r="BJ36" t="n">
        <v>41.39787083385143</v>
      </c>
      <c r="BK36" t="n">
        <v>29.75799113956971</v>
      </c>
      <c r="BL36" t="n">
        <v>61.18366523223452</v>
      </c>
      <c r="BM36" t="n">
        <v>2.110547720132638</v>
      </c>
      <c r="BN36" t="n">
        <v>26.39846157767032</v>
      </c>
      <c r="BO36" t="n">
        <v>88.12486969674633</v>
      </c>
      <c r="BP36" t="n">
        <v>82.08271426751929</v>
      </c>
      <c r="BQ36" t="n">
        <v>98.85956172755401</v>
      </c>
      <c r="BR36" t="n">
        <v>7.195721700210367</v>
      </c>
      <c r="BS36" t="n">
        <v>75.94419445161998</v>
      </c>
      <c r="BT36" t="n">
        <v>15.79291132648601</v>
      </c>
      <c r="BU36" t="n">
        <v>14.21256030119102</v>
      </c>
      <c r="BV36" t="n">
        <v>94.31034847820123</v>
      </c>
      <c r="BW36" t="n">
        <v>17.45060763486386</v>
      </c>
      <c r="BX36" t="n">
        <v>90.60741763073091</v>
      </c>
      <c r="BY36" t="n">
        <v>21.33116099659756</v>
      </c>
      <c r="BZ36" t="n">
        <v>32.3960712249924</v>
      </c>
      <c r="CA36" t="n">
        <v>31.56684248285063</v>
      </c>
      <c r="CB36" t="n">
        <v>92.45576232552327</v>
      </c>
      <c r="CC36" t="n">
        <v>26.07049695043223</v>
      </c>
      <c r="CD36" t="n">
        <v>54.87327150483645</v>
      </c>
      <c r="CE36" t="n">
        <v>17.98412763700059</v>
      </c>
      <c r="CF36" t="n">
        <v>80.16120682878672</v>
      </c>
      <c r="CG36" t="n">
        <v>61.06187097991369</v>
      </c>
      <c r="CH36" t="n">
        <v>90.72069301975418</v>
      </c>
      <c r="CI36" t="n">
        <v>51.96482757124789</v>
      </c>
      <c r="CJ36" t="n">
        <v>28.50592241004797</v>
      </c>
      <c r="CK36" t="n">
        <v>33.30079156170586</v>
      </c>
      <c r="CL36" t="n">
        <v>64.54652917080624</v>
      </c>
      <c r="CM36" t="n">
        <v>8.030990074024869</v>
      </c>
      <c r="CN36" t="n">
        <v>16.68769079121422</v>
      </c>
      <c r="CO36" t="n">
        <v>10.6245896945258</v>
      </c>
      <c r="CP36" t="n">
        <v>22.03202443130682</v>
      </c>
      <c r="CQ36" t="n">
        <v>80.75311123990039</v>
      </c>
      <c r="CR36" t="n">
        <v>86.03724365778127</v>
      </c>
      <c r="CS36" t="n">
        <v>57.61049807232681</v>
      </c>
      <c r="CT36" t="n">
        <v>6.482913663023271</v>
      </c>
      <c r="CU36" t="n">
        <v>19.72047742050194</v>
      </c>
      <c r="CV36" t="n">
        <v>89.16633891387774</v>
      </c>
      <c r="CW36" t="n">
        <v>26.73955722472339</v>
      </c>
      <c r="CX36" t="n">
        <v>79.79592597091288</v>
      </c>
      <c r="CY36" t="n">
        <v>11.12744663208975</v>
      </c>
      <c r="CZ36" t="n">
        <v>17.43839354835281</v>
      </c>
      <c r="DA36" t="n">
        <v>98.48470466904226</v>
      </c>
      <c r="DB36" t="n">
        <v>9.460245687500034</v>
      </c>
      <c r="DC36" t="n">
        <v>44.157889895638</v>
      </c>
      <c r="DD36" t="n">
        <v>19.01652954787638</v>
      </c>
      <c r="DE36" t="n">
        <v>33.83483526271422</v>
      </c>
      <c r="DF36" t="n">
        <v>68.6412369460374</v>
      </c>
      <c r="DG36" t="n">
        <v>97.55773974309342</v>
      </c>
      <c r="DH36" t="n">
        <v>94.04884880576782</v>
      </c>
      <c r="DI36" t="n">
        <v>25.29970124656974</v>
      </c>
      <c r="DJ36" t="n">
        <v>44.1200049706696</v>
      </c>
      <c r="DK36" t="n">
        <v>74.01705923507791</v>
      </c>
      <c r="DL36" t="n">
        <v>11.68216952722518</v>
      </c>
      <c r="DM36" t="n">
        <v>2.953405460189862</v>
      </c>
      <c r="DN36" t="n">
        <v>73.1633054894228</v>
      </c>
      <c r="DO36" t="n">
        <v>10.87432594165576</v>
      </c>
      <c r="DP36" t="n">
        <v>86.42776248864878</v>
      </c>
    </row>
    <row r="37">
      <c r="A37" t="n">
        <v>92.64000247805755</v>
      </c>
      <c r="B37" t="n">
        <v>93.72342908251173</v>
      </c>
      <c r="C37" t="n">
        <v>53.76500203516865</v>
      </c>
      <c r="D37" t="n">
        <v>7.509492494884851</v>
      </c>
      <c r="E37" t="n">
        <v>64.68673681993448</v>
      </c>
      <c r="F37" t="n">
        <v>68.2232756586387</v>
      </c>
      <c r="G37" t="n">
        <v>36.54811064286974</v>
      </c>
      <c r="H37" t="n">
        <v>69.83477638358411</v>
      </c>
      <c r="I37" t="n">
        <v>34.28705550686605</v>
      </c>
      <c r="J37" t="n">
        <v>55.16481374181993</v>
      </c>
      <c r="K37" t="n">
        <v>48.27819634748177</v>
      </c>
      <c r="L37" t="n">
        <v>77.91425439805761</v>
      </c>
      <c r="M37" t="n">
        <v>73.97166983025559</v>
      </c>
      <c r="N37" t="n">
        <v>12.47241517235772</v>
      </c>
      <c r="O37" t="n">
        <v>40.87902838272917</v>
      </c>
      <c r="P37" t="n">
        <v>67.01213088265708</v>
      </c>
      <c r="Q37" t="n">
        <v>17.52888966084211</v>
      </c>
      <c r="R37" t="n">
        <v>97.39544319103986</v>
      </c>
      <c r="S37" t="n">
        <v>5.809699377666677</v>
      </c>
      <c r="T37" t="n">
        <v>12.35690004804976</v>
      </c>
      <c r="U37" t="n">
        <v>3.499414257546785</v>
      </c>
      <c r="V37" t="n">
        <v>87.75266963891499</v>
      </c>
      <c r="W37" t="n">
        <v>19.80300625821194</v>
      </c>
      <c r="X37" t="n">
        <v>23.49578470417675</v>
      </c>
      <c r="Y37" t="n">
        <v>71.14772541727034</v>
      </c>
      <c r="Z37" t="n">
        <v>65.85941594616128</v>
      </c>
      <c r="AA37" t="n">
        <v>61.77108536760729</v>
      </c>
      <c r="AB37" t="n">
        <v>91.08079118865604</v>
      </c>
      <c r="AC37" t="n">
        <v>62.34211407919431</v>
      </c>
      <c r="AD37" t="n">
        <v>55.64067760032666</v>
      </c>
      <c r="AE37" t="n">
        <v>73.52778161501703</v>
      </c>
      <c r="AF37" t="n">
        <v>18.95732831529571</v>
      </c>
      <c r="AG37" t="n">
        <v>86.83940183560216</v>
      </c>
      <c r="AH37" t="n">
        <v>5.051875305986087</v>
      </c>
      <c r="AI37" t="n">
        <v>48.18534634050737</v>
      </c>
      <c r="AJ37" t="n">
        <v>0.6935105071759984</v>
      </c>
      <c r="AK37" t="n">
        <v>67.35760157707736</v>
      </c>
      <c r="AL37" t="n">
        <v>20.57059036633074</v>
      </c>
      <c r="AM37" t="n">
        <v>38.87460744943881</v>
      </c>
      <c r="AN37" t="n">
        <v>26.20796022291258</v>
      </c>
      <c r="AO37" t="n">
        <v>37.43853196582578</v>
      </c>
      <c r="AP37" t="n">
        <v>35.788468118534</v>
      </c>
      <c r="AQ37" t="n">
        <v>18.13710476785382</v>
      </c>
      <c r="AR37" t="n">
        <v>74.8428679077461</v>
      </c>
      <c r="AS37" t="n">
        <v>10.43276109140145</v>
      </c>
      <c r="AT37" t="n">
        <v>38.74384145074311</v>
      </c>
      <c r="AU37" t="n">
        <v>90.85785229229207</v>
      </c>
      <c r="AV37" t="n">
        <v>85.94341690368681</v>
      </c>
      <c r="AW37" t="n">
        <v>68.29464257291427</v>
      </c>
      <c r="AX37" t="n">
        <v>91.92960359968303</v>
      </c>
      <c r="AY37" t="n">
        <v>34.7134571253327</v>
      </c>
      <c r="AZ37" t="n">
        <v>59.61343748565031</v>
      </c>
      <c r="BA37" t="n">
        <v>75.67360771045669</v>
      </c>
      <c r="BB37" t="n">
        <v>75.35034631731787</v>
      </c>
      <c r="BC37" t="n">
        <v>84.97329924915641</v>
      </c>
      <c r="BD37" t="n">
        <v>77.78661426173674</v>
      </c>
      <c r="BE37" t="n">
        <v>25.45704845656631</v>
      </c>
      <c r="BF37" t="n">
        <v>3.299103401989767</v>
      </c>
      <c r="BG37" t="n">
        <v>82.15532845799956</v>
      </c>
      <c r="BH37" t="n">
        <v>5.42243366497951</v>
      </c>
      <c r="BI37" t="n">
        <v>34.52457896169106</v>
      </c>
      <c r="BJ37" t="n">
        <v>82.2344587570325</v>
      </c>
      <c r="BK37" t="n">
        <v>62.8270852082096</v>
      </c>
      <c r="BL37" t="n">
        <v>11.45754679285538</v>
      </c>
      <c r="BM37" t="n">
        <v>63.70493220641875</v>
      </c>
      <c r="BN37" t="n">
        <v>67.71370274212853</v>
      </c>
      <c r="BO37" t="n">
        <v>61.29126403640387</v>
      </c>
      <c r="BP37" t="n">
        <v>12.08360557217626</v>
      </c>
      <c r="BQ37" t="n">
        <v>49.28901064990582</v>
      </c>
      <c r="BR37" t="n">
        <v>20.08856739291789</v>
      </c>
      <c r="BS37" t="n">
        <v>73.9114306613365</v>
      </c>
      <c r="BT37" t="n">
        <v>8.721634926095057</v>
      </c>
      <c r="BU37" t="n">
        <v>2.858244453423386</v>
      </c>
      <c r="BV37" t="n">
        <v>24.18630864879926</v>
      </c>
      <c r="BW37" t="n">
        <v>23.23720598677205</v>
      </c>
      <c r="BX37" t="n">
        <v>93.82305399554158</v>
      </c>
      <c r="BY37" t="n">
        <v>24.79750277158885</v>
      </c>
      <c r="BZ37" t="n">
        <v>31.64998492060882</v>
      </c>
      <c r="CA37" t="n">
        <v>31.85159532610181</v>
      </c>
      <c r="CB37" t="n">
        <v>95.06894643886949</v>
      </c>
      <c r="CC37" t="n">
        <v>46.37775127583519</v>
      </c>
      <c r="CD37" t="n">
        <v>41.1473905906365</v>
      </c>
      <c r="CE37" t="n">
        <v>75.12941544002784</v>
      </c>
      <c r="CF37" t="n">
        <v>88.18398896246489</v>
      </c>
      <c r="CG37" t="n">
        <v>77.74164521751203</v>
      </c>
      <c r="CH37" t="n">
        <v>49.33780521771276</v>
      </c>
      <c r="CI37" t="n">
        <v>74.8684938558211</v>
      </c>
      <c r="CJ37" t="n">
        <v>70.78872772616864</v>
      </c>
      <c r="CK37" t="n">
        <v>59.50363201781946</v>
      </c>
      <c r="CL37" t="n">
        <v>31.30168843893023</v>
      </c>
      <c r="CM37" t="n">
        <v>67.51912215632831</v>
      </c>
      <c r="CN37" t="n">
        <v>25.32232836806921</v>
      </c>
      <c r="CO37" t="n">
        <v>16.17498716352264</v>
      </c>
      <c r="CP37" t="n">
        <v>63.15369349404285</v>
      </c>
      <c r="CQ37" t="n">
        <v>16.72210414286434</v>
      </c>
      <c r="CR37" t="n">
        <v>29.78392495283965</v>
      </c>
      <c r="CS37" t="n">
        <v>49.20822580374566</v>
      </c>
      <c r="CT37" t="n">
        <v>97.23514186313425</v>
      </c>
      <c r="CU37" t="n">
        <v>73.7767149918778</v>
      </c>
      <c r="CV37" t="n">
        <v>6.539036920828634</v>
      </c>
      <c r="CW37" t="n">
        <v>78.15364785874198</v>
      </c>
      <c r="CX37" t="n">
        <v>27.38859972975431</v>
      </c>
      <c r="CY37" t="n">
        <v>10.77078784641153</v>
      </c>
      <c r="CZ37" t="n">
        <v>20.68269262845259</v>
      </c>
      <c r="DA37" t="n">
        <v>51.28256399842441</v>
      </c>
      <c r="DB37" t="n">
        <v>95.64296456024989</v>
      </c>
      <c r="DC37" t="n">
        <v>43.51377631034023</v>
      </c>
      <c r="DD37" t="n">
        <v>8.355574089199436</v>
      </c>
      <c r="DE37" t="n">
        <v>22.47416410246025</v>
      </c>
      <c r="DF37" t="n">
        <v>66.06308981958853</v>
      </c>
      <c r="DG37" t="n">
        <v>88.89908407008588</v>
      </c>
      <c r="DH37" t="n">
        <v>30.16802828136699</v>
      </c>
      <c r="DI37" t="n">
        <v>36.18775048069195</v>
      </c>
      <c r="DJ37" t="n">
        <v>0.492762911600908</v>
      </c>
      <c r="DK37" t="n">
        <v>66.69106518457546</v>
      </c>
      <c r="DL37" t="n">
        <v>80.9071145327147</v>
      </c>
      <c r="DM37" t="n">
        <v>21.79015013137721</v>
      </c>
      <c r="DN37" t="n">
        <v>84.45270373207492</v>
      </c>
      <c r="DO37" t="n">
        <v>23.39280435986807</v>
      </c>
      <c r="DP37" t="n">
        <v>69.42041702686737</v>
      </c>
    </row>
    <row r="38">
      <c r="A38" t="n">
        <v>48.58655165285497</v>
      </c>
      <c r="B38" t="n">
        <v>1.032706466685585</v>
      </c>
      <c r="C38" t="n">
        <v>83.77444316740855</v>
      </c>
      <c r="D38" t="n">
        <v>93.21389544101191</v>
      </c>
      <c r="E38" t="n">
        <v>35.52132157598219</v>
      </c>
      <c r="F38" t="n">
        <v>79.7583873584837</v>
      </c>
      <c r="G38" t="n">
        <v>79.45930254982966</v>
      </c>
      <c r="H38" t="n">
        <v>85.68642870054646</v>
      </c>
      <c r="I38" t="n">
        <v>31.29106078849465</v>
      </c>
      <c r="J38" t="n">
        <v>73.90839667989921</v>
      </c>
      <c r="K38" t="n">
        <v>91.65399814323683</v>
      </c>
      <c r="L38" t="n">
        <v>32.33170599706406</v>
      </c>
      <c r="M38" t="n">
        <v>73.72849579926286</v>
      </c>
      <c r="N38" t="n">
        <v>38.85969574392563</v>
      </c>
      <c r="O38" t="n">
        <v>66.39205213829746</v>
      </c>
      <c r="P38" t="n">
        <v>73.2755689269557</v>
      </c>
      <c r="Q38" t="n">
        <v>86.197022062068</v>
      </c>
      <c r="R38" t="n">
        <v>98.85622001040876</v>
      </c>
      <c r="S38" t="n">
        <v>29.48347712828501</v>
      </c>
      <c r="T38" t="n">
        <v>83.25411403489997</v>
      </c>
      <c r="U38" t="n">
        <v>68.83559440407959</v>
      </c>
      <c r="V38" t="n">
        <v>40.13051304460904</v>
      </c>
      <c r="W38" t="n">
        <v>53.38270301799864</v>
      </c>
      <c r="X38" t="n">
        <v>99.50665359197848</v>
      </c>
      <c r="Y38" t="n">
        <v>41.08470523922353</v>
      </c>
      <c r="Z38" t="n">
        <v>60.28483480347268</v>
      </c>
      <c r="AA38" t="n">
        <v>10.55854184207726</v>
      </c>
      <c r="AB38" t="n">
        <v>26.97412933785852</v>
      </c>
      <c r="AC38" t="n">
        <v>73.0823824510054</v>
      </c>
      <c r="AD38" t="n">
        <v>32.47588799623774</v>
      </c>
      <c r="AE38" t="n">
        <v>32.81288259256209</v>
      </c>
      <c r="AF38" t="n">
        <v>63.5007647129836</v>
      </c>
      <c r="AG38" t="n">
        <v>33.28440029639319</v>
      </c>
      <c r="AH38" t="n">
        <v>14.17544032277167</v>
      </c>
      <c r="AI38" t="n">
        <v>6.142277602588542</v>
      </c>
      <c r="AJ38" t="n">
        <v>84.79919280355922</v>
      </c>
      <c r="AK38" t="n">
        <v>17.18020952925713</v>
      </c>
      <c r="AL38" t="n">
        <v>82.65650007575542</v>
      </c>
      <c r="AM38" t="n">
        <v>39.17329948672854</v>
      </c>
      <c r="AN38" t="n">
        <v>49.35512915742115</v>
      </c>
      <c r="AO38" t="n">
        <v>98.37387122558692</v>
      </c>
      <c r="AP38" t="n">
        <v>44.35470996412294</v>
      </c>
      <c r="AQ38" t="n">
        <v>81.82437915200887</v>
      </c>
      <c r="AR38" t="n">
        <v>69.77654608719374</v>
      </c>
      <c r="AS38" t="n">
        <v>69.91245229578081</v>
      </c>
      <c r="AT38" t="n">
        <v>32.72967099997797</v>
      </c>
      <c r="AU38" t="n">
        <v>58.90062552278504</v>
      </c>
      <c r="AV38" t="n">
        <v>11.99411700097085</v>
      </c>
      <c r="AW38" t="n">
        <v>76.84533857594792</v>
      </c>
      <c r="AX38" t="n">
        <v>83.79718948692786</v>
      </c>
      <c r="AY38" t="n">
        <v>26.7666234868793</v>
      </c>
      <c r="AZ38" t="n">
        <v>85.02726491332939</v>
      </c>
      <c r="BA38" t="n">
        <v>36.31215676158172</v>
      </c>
      <c r="BB38" t="n">
        <v>19.15667998252418</v>
      </c>
      <c r="BC38" t="n">
        <v>83.94859357093355</v>
      </c>
      <c r="BD38" t="n">
        <v>20.99312476856308</v>
      </c>
      <c r="BE38" t="n">
        <v>52.63330264115083</v>
      </c>
      <c r="BF38" t="n">
        <v>24.21669414262418</v>
      </c>
      <c r="BG38" t="n">
        <v>58.4594409840472</v>
      </c>
      <c r="BH38" t="n">
        <v>39.18986322233064</v>
      </c>
      <c r="BI38" t="n">
        <v>61.53745631432052</v>
      </c>
      <c r="BJ38" t="n">
        <v>5.905967465510232</v>
      </c>
      <c r="BK38" t="n">
        <v>11.60165790693765</v>
      </c>
      <c r="BL38" t="n">
        <v>10.57289113142699</v>
      </c>
      <c r="BM38" t="n">
        <v>26.34494226742164</v>
      </c>
      <c r="BN38" t="n">
        <v>33.40009867645919</v>
      </c>
      <c r="BO38" t="n">
        <v>46.0745302134674</v>
      </c>
      <c r="BP38" t="n">
        <v>10.5377905666616</v>
      </c>
      <c r="BQ38" t="n">
        <v>78.59877963615351</v>
      </c>
      <c r="BR38" t="n">
        <v>6.968420804512787</v>
      </c>
      <c r="BS38" t="n">
        <v>78.20891960508604</v>
      </c>
      <c r="BT38" t="n">
        <v>87.4758584221477</v>
      </c>
      <c r="BU38" t="n">
        <v>34.38705562586895</v>
      </c>
      <c r="BV38" t="n">
        <v>99.6022684826242</v>
      </c>
      <c r="BW38" t="n">
        <v>75.91526975197682</v>
      </c>
      <c r="BX38" t="n">
        <v>1.235774123357103</v>
      </c>
      <c r="BY38" t="n">
        <v>26.82797428123084</v>
      </c>
      <c r="BZ38" t="n">
        <v>55.75612312321414</v>
      </c>
      <c r="CA38" t="n">
        <v>1.873852811218202</v>
      </c>
      <c r="CB38" t="n">
        <v>21.1625900763143</v>
      </c>
      <c r="CC38" t="n">
        <v>86.0608904040801</v>
      </c>
      <c r="CD38" t="n">
        <v>14.23694979893199</v>
      </c>
      <c r="CE38" t="n">
        <v>89.67340614273746</v>
      </c>
      <c r="CF38" t="n">
        <v>1.88871067886871</v>
      </c>
      <c r="CG38" t="n">
        <v>49.52372476601092</v>
      </c>
      <c r="CH38" t="n">
        <v>70.27701147173578</v>
      </c>
      <c r="CI38" t="n">
        <v>44.53241309137983</v>
      </c>
      <c r="CJ38" t="n">
        <v>53.90830239766409</v>
      </c>
      <c r="CK38" t="n">
        <v>23.70064005926277</v>
      </c>
      <c r="CL38" t="n">
        <v>59.42729228175126</v>
      </c>
      <c r="CM38" t="n">
        <v>96.88376493996041</v>
      </c>
      <c r="CN38" t="n">
        <v>19.54703156496615</v>
      </c>
      <c r="CO38" t="n">
        <v>87.23569180819328</v>
      </c>
      <c r="CP38" t="n">
        <v>43.62491065246085</v>
      </c>
      <c r="CQ38" t="n">
        <v>99.9682615739529</v>
      </c>
      <c r="CR38" t="n">
        <v>87.15043942953409</v>
      </c>
      <c r="CS38" t="n">
        <v>38.67129198307821</v>
      </c>
      <c r="CT38" t="n">
        <v>29.55446199938985</v>
      </c>
      <c r="CU38" t="n">
        <v>99.74607001993684</v>
      </c>
      <c r="CV38" t="n">
        <v>9.528074351581106</v>
      </c>
      <c r="CW38" t="n">
        <v>60.28244688609822</v>
      </c>
      <c r="CX38" t="n">
        <v>73.80876974979074</v>
      </c>
      <c r="CY38" t="n">
        <v>15.24984918775873</v>
      </c>
      <c r="CZ38" t="n">
        <v>72.49852742812649</v>
      </c>
      <c r="DA38" t="n">
        <v>96.20958567620107</v>
      </c>
      <c r="DB38" t="n">
        <v>9.443976475571159</v>
      </c>
      <c r="DC38" t="n">
        <v>23.0932104814414</v>
      </c>
      <c r="DD38" t="n">
        <v>17.13354760100816</v>
      </c>
      <c r="DE38" t="n">
        <v>40.76413407135077</v>
      </c>
      <c r="DF38" t="n">
        <v>53.94897571936779</v>
      </c>
      <c r="DG38" t="n">
        <v>34.13688161022888</v>
      </c>
      <c r="DH38" t="n">
        <v>30.81903975909561</v>
      </c>
      <c r="DI38" t="n">
        <v>9.892507827736075</v>
      </c>
      <c r="DJ38" t="n">
        <v>51.02866982715828</v>
      </c>
      <c r="DK38" t="n">
        <v>50.32513911826133</v>
      </c>
      <c r="DL38" t="n">
        <v>24.26397755766213</v>
      </c>
      <c r="DM38" t="n">
        <v>8.709688489957724</v>
      </c>
      <c r="DN38" t="n">
        <v>44.16106700072289</v>
      </c>
      <c r="DO38" t="n">
        <v>35.03776613176217</v>
      </c>
      <c r="DP38" t="n">
        <v>99.84596171019612</v>
      </c>
    </row>
    <row r="39">
      <c r="A39" t="n">
        <v>68.20875529827313</v>
      </c>
      <c r="B39" t="n">
        <v>42.78702922595928</v>
      </c>
      <c r="C39" t="n">
        <v>91.8731245692245</v>
      </c>
      <c r="D39" t="n">
        <v>82.26981272552379</v>
      </c>
      <c r="E39" t="n">
        <v>47.94812284535242</v>
      </c>
      <c r="F39" t="n">
        <v>14.91938154668182</v>
      </c>
      <c r="G39" t="n">
        <v>36.00595695639262</v>
      </c>
      <c r="H39" t="n">
        <v>51.86206819628061</v>
      </c>
      <c r="I39" t="n">
        <v>29.03689957669975</v>
      </c>
      <c r="J39" t="n">
        <v>62.37608019701468</v>
      </c>
      <c r="K39" t="n">
        <v>57.89670326091929</v>
      </c>
      <c r="L39" t="n">
        <v>19.14806677133469</v>
      </c>
      <c r="M39" t="n">
        <v>24.7354200130503</v>
      </c>
      <c r="N39" t="n">
        <v>72.36941440542903</v>
      </c>
      <c r="O39" t="n">
        <v>69.84495566309327</v>
      </c>
      <c r="P39" t="n">
        <v>47.18605138433863</v>
      </c>
      <c r="Q39" t="n">
        <v>46.97249886877103</v>
      </c>
      <c r="R39" t="n">
        <v>78.06149416713636</v>
      </c>
      <c r="S39" t="n">
        <v>42.67096121423868</v>
      </c>
      <c r="T39" t="n">
        <v>13.74377755104648</v>
      </c>
      <c r="U39" t="n">
        <v>17.3502662139707</v>
      </c>
      <c r="V39" t="n">
        <v>92.6195297800691</v>
      </c>
      <c r="W39" t="n">
        <v>87.54393592217258</v>
      </c>
      <c r="X39" t="n">
        <v>71.3881186240165</v>
      </c>
      <c r="Y39" t="n">
        <v>49.44066768587869</v>
      </c>
      <c r="Z39" t="n">
        <v>32.9113342093116</v>
      </c>
      <c r="AA39" t="n">
        <v>27.12077542412925</v>
      </c>
      <c r="AB39" t="n">
        <v>44.34315544136888</v>
      </c>
      <c r="AC39" t="n">
        <v>67.99243973278737</v>
      </c>
      <c r="AD39" t="n">
        <v>74.11261625071282</v>
      </c>
      <c r="AE39" t="n">
        <v>59.38599668841664</v>
      </c>
      <c r="AF39" t="n">
        <v>33.00075710044696</v>
      </c>
      <c r="AG39" t="n">
        <v>30.07536315063047</v>
      </c>
      <c r="AH39" t="n">
        <v>99.3942598849157</v>
      </c>
      <c r="AI39" t="n">
        <v>26.72396670949471</v>
      </c>
      <c r="AJ39" t="n">
        <v>9.049979334070235</v>
      </c>
      <c r="AK39" t="n">
        <v>48.30622629936433</v>
      </c>
      <c r="AL39" t="n">
        <v>50.48621739489539</v>
      </c>
      <c r="AM39" t="n">
        <v>54.01560166881995</v>
      </c>
      <c r="AN39" t="n">
        <v>5.322691575158123</v>
      </c>
      <c r="AO39" t="n">
        <v>23.78109839661096</v>
      </c>
      <c r="AP39" t="n">
        <v>58.25248289212691</v>
      </c>
      <c r="AQ39" t="n">
        <v>4.332051381312252</v>
      </c>
      <c r="AR39" t="n">
        <v>60.01996548691875</v>
      </c>
      <c r="AS39" t="n">
        <v>38.38698285317119</v>
      </c>
      <c r="AT39" t="n">
        <v>55.81652552980949</v>
      </c>
      <c r="AU39" t="n">
        <v>28.62668915472243</v>
      </c>
      <c r="AV39" t="n">
        <v>48.46954967207311</v>
      </c>
      <c r="AW39" t="n">
        <v>71.60220110692495</v>
      </c>
      <c r="AX39" t="n">
        <v>16.56447165927898</v>
      </c>
      <c r="AY39" t="n">
        <v>75.54611667382476</v>
      </c>
      <c r="AZ39" t="n">
        <v>4.35829260418531</v>
      </c>
      <c r="BA39" t="n">
        <v>65.73798628991796</v>
      </c>
      <c r="BB39" t="n">
        <v>16.27527029355803</v>
      </c>
      <c r="BC39" t="n">
        <v>36.18745245546756</v>
      </c>
      <c r="BD39" t="n">
        <v>4.23335591950903</v>
      </c>
      <c r="BE39" t="n">
        <v>32.99505748525763</v>
      </c>
      <c r="BF39" t="n">
        <v>28.71126380159487</v>
      </c>
      <c r="BG39" t="n">
        <v>97.04144021451685</v>
      </c>
      <c r="BH39" t="n">
        <v>95.89119674046283</v>
      </c>
      <c r="BI39" t="n">
        <v>76.09288404427258</v>
      </c>
      <c r="BJ39" t="n">
        <v>6.961579078099989</v>
      </c>
      <c r="BK39" t="n">
        <v>53.56766278985343</v>
      </c>
      <c r="BL39" t="n">
        <v>87.60469308368081</v>
      </c>
      <c r="BM39" t="n">
        <v>62.77658937729282</v>
      </c>
      <c r="BN39" t="n">
        <v>97.51531415431603</v>
      </c>
      <c r="BO39" t="n">
        <v>19.13072125672595</v>
      </c>
      <c r="BP39" t="n">
        <v>11.86149597272075</v>
      </c>
      <c r="BQ39" t="n">
        <v>50.35352276102824</v>
      </c>
      <c r="BR39" t="n">
        <v>22.47659237257439</v>
      </c>
      <c r="BS39" t="n">
        <v>60.93602780028395</v>
      </c>
      <c r="BT39" t="n">
        <v>79.50828953165218</v>
      </c>
      <c r="BU39" t="n">
        <v>62.99182614625541</v>
      </c>
      <c r="BV39" t="n">
        <v>3.053237994409774</v>
      </c>
      <c r="BW39" t="n">
        <v>92.32128603009269</v>
      </c>
      <c r="BX39" t="n">
        <v>56.54348701639508</v>
      </c>
      <c r="BY39" t="n">
        <v>82.45518751165289</v>
      </c>
      <c r="BZ39" t="n">
        <v>74.44727972567867</v>
      </c>
      <c r="CA39" t="n">
        <v>13.33929760955312</v>
      </c>
      <c r="CB39" t="n">
        <v>3.276974294102597</v>
      </c>
      <c r="CC39" t="n">
        <v>89.52111994693959</v>
      </c>
      <c r="CD39" t="n">
        <v>88.81103057627703</v>
      </c>
      <c r="CE39" t="n">
        <v>4.508944511180046</v>
      </c>
      <c r="CF39" t="n">
        <v>63.86451996952486</v>
      </c>
      <c r="CG39" t="n">
        <v>60.49511771383111</v>
      </c>
      <c r="CH39" t="n">
        <v>81.16567868121489</v>
      </c>
      <c r="CI39" t="n">
        <v>56.56691484832866</v>
      </c>
      <c r="CJ39" t="n">
        <v>58.58587483845633</v>
      </c>
      <c r="CK39" t="n">
        <v>34.66257046924437</v>
      </c>
      <c r="CL39" t="n">
        <v>55.34203637098209</v>
      </c>
      <c r="CM39" t="n">
        <v>50.03258227729014</v>
      </c>
      <c r="CN39" t="n">
        <v>10.16116289359975</v>
      </c>
      <c r="CO39" t="n">
        <v>77.37938591868236</v>
      </c>
      <c r="CP39" t="n">
        <v>60.55523775991386</v>
      </c>
      <c r="CQ39" t="n">
        <v>36.12446514406516</v>
      </c>
      <c r="CR39" t="n">
        <v>32.6942685221131</v>
      </c>
      <c r="CS39" t="n">
        <v>11.78363719424807</v>
      </c>
      <c r="CT39" t="n">
        <v>92.50849754885988</v>
      </c>
      <c r="CU39" t="n">
        <v>24.59891028783119</v>
      </c>
      <c r="CV39" t="n">
        <v>25.74892744195337</v>
      </c>
      <c r="CW39" t="n">
        <v>14.53347680670403</v>
      </c>
      <c r="CX39" t="n">
        <v>61.58335749608925</v>
      </c>
      <c r="CY39" t="n">
        <v>56.073038656226</v>
      </c>
      <c r="CZ39" t="n">
        <v>14.39504375219722</v>
      </c>
      <c r="DA39" t="n">
        <v>9.012011499480066</v>
      </c>
      <c r="DB39" t="n">
        <v>31.97929257810033</v>
      </c>
      <c r="DC39" t="n">
        <v>92.754295283495</v>
      </c>
      <c r="DD39" t="n">
        <v>54.24189528401902</v>
      </c>
      <c r="DE39" t="n">
        <v>14.99576364616754</v>
      </c>
      <c r="DF39" t="n">
        <v>57.21543191596471</v>
      </c>
      <c r="DG39" t="n">
        <v>58.25612191487895</v>
      </c>
      <c r="DH39" t="n">
        <v>15.3723241762163</v>
      </c>
      <c r="DI39" t="n">
        <v>67.06893595848047</v>
      </c>
      <c r="DJ39" t="n">
        <v>95.62599504744736</v>
      </c>
      <c r="DK39" t="n">
        <v>60.43492204878181</v>
      </c>
      <c r="DL39" t="n">
        <v>14.66059059790229</v>
      </c>
      <c r="DM39" t="n">
        <v>54.51832175758165</v>
      </c>
      <c r="DN39" t="n">
        <v>16.04503972296486</v>
      </c>
      <c r="DO39" t="n">
        <v>75.46294120525324</v>
      </c>
      <c r="DP39" t="n">
        <v>35.93308669565201</v>
      </c>
    </row>
    <row r="40">
      <c r="A40" t="n">
        <v>91.1882939469001</v>
      </c>
      <c r="B40" t="n">
        <v>50.0828154884076</v>
      </c>
      <c r="C40" t="n">
        <v>27.05278457200789</v>
      </c>
      <c r="D40" t="n">
        <v>36.5176539965022</v>
      </c>
      <c r="E40" t="n">
        <v>20.21722234804902</v>
      </c>
      <c r="F40" t="n">
        <v>33.42844205510557</v>
      </c>
      <c r="G40" t="n">
        <v>20.2491023961018</v>
      </c>
      <c r="H40" t="n">
        <v>64.01313830769413</v>
      </c>
      <c r="I40" t="n">
        <v>11.27714951022298</v>
      </c>
      <c r="J40" t="n">
        <v>60.36686363252392</v>
      </c>
      <c r="K40" t="n">
        <v>89.36190392069389</v>
      </c>
      <c r="L40" t="n">
        <v>12.65588815471662</v>
      </c>
      <c r="M40" t="n">
        <v>51.38829444025207</v>
      </c>
      <c r="N40" t="n">
        <v>24.27405897294684</v>
      </c>
      <c r="O40" t="n">
        <v>84.26922198224652</v>
      </c>
      <c r="P40" t="n">
        <v>69.28983056019176</v>
      </c>
      <c r="Q40" t="n">
        <v>96.0548929864448</v>
      </c>
      <c r="R40" t="n">
        <v>32.89504133182708</v>
      </c>
      <c r="S40" t="n">
        <v>43.68747280883616</v>
      </c>
      <c r="T40" t="n">
        <v>27.50946137586143</v>
      </c>
      <c r="U40" t="n">
        <v>97.92573536414092</v>
      </c>
      <c r="V40" t="n">
        <v>5.692486908726336</v>
      </c>
      <c r="W40" t="n">
        <v>47.54178259796208</v>
      </c>
      <c r="X40" t="n">
        <v>57.21055325891148</v>
      </c>
      <c r="Y40" t="n">
        <v>63.54439884000771</v>
      </c>
      <c r="Z40" t="n">
        <v>63.62927474727426</v>
      </c>
      <c r="AA40" t="n">
        <v>72.04068648652753</v>
      </c>
      <c r="AB40" t="n">
        <v>58.634568225852</v>
      </c>
      <c r="AC40" t="n">
        <v>77.29770183629974</v>
      </c>
      <c r="AD40" t="n">
        <v>53.6605012306823</v>
      </c>
      <c r="AE40" t="n">
        <v>23.76677964626347</v>
      </c>
      <c r="AF40" t="n">
        <v>76.80911591771047</v>
      </c>
      <c r="AG40" t="n">
        <v>61.62179939679678</v>
      </c>
      <c r="AH40" t="n">
        <v>17.35572804371168</v>
      </c>
      <c r="AI40" t="n">
        <v>97.0956523526706</v>
      </c>
      <c r="AJ40" t="n">
        <v>34.36217213349288</v>
      </c>
      <c r="AK40" t="n">
        <v>17.68390854534646</v>
      </c>
      <c r="AL40" t="n">
        <v>37.97921480796974</v>
      </c>
      <c r="AM40" t="n">
        <v>29.18834466572454</v>
      </c>
      <c r="AN40" t="n">
        <v>59.62575977633825</v>
      </c>
      <c r="AO40" t="n">
        <v>13.33680190664763</v>
      </c>
      <c r="AP40" t="n">
        <v>65.3109248133331</v>
      </c>
      <c r="AQ40" t="n">
        <v>33.26644273730894</v>
      </c>
      <c r="AR40" t="n">
        <v>1.267594076957768</v>
      </c>
      <c r="AS40" t="n">
        <v>15.15728193500101</v>
      </c>
      <c r="AT40" t="n">
        <v>25.83774427117934</v>
      </c>
      <c r="AU40" t="n">
        <v>33.68987381093492</v>
      </c>
      <c r="AV40" t="n">
        <v>28.92515355999865</v>
      </c>
      <c r="AW40" t="n">
        <v>22.88462979787354</v>
      </c>
      <c r="AX40" t="n">
        <v>87.5902382510599</v>
      </c>
      <c r="AY40" t="n">
        <v>63.82054998060016</v>
      </c>
      <c r="AZ40" t="n">
        <v>84.74812969616029</v>
      </c>
      <c r="BA40" t="n">
        <v>12.15439358540747</v>
      </c>
      <c r="BB40" t="n">
        <v>27.97823245088814</v>
      </c>
      <c r="BC40" t="n">
        <v>61.56001239536748</v>
      </c>
      <c r="BD40" t="n">
        <v>98.49838755153205</v>
      </c>
      <c r="BE40" t="n">
        <v>13.60174323821777</v>
      </c>
      <c r="BF40" t="n">
        <v>8.054647248064384</v>
      </c>
      <c r="BG40" t="n">
        <v>98.57154152418684</v>
      </c>
      <c r="BH40" t="n">
        <v>3.235991266675298</v>
      </c>
      <c r="BI40" t="n">
        <v>36.96875041014868</v>
      </c>
      <c r="BJ40" t="n">
        <v>54.73291041616608</v>
      </c>
      <c r="BK40" t="n">
        <v>70.85579057666128</v>
      </c>
      <c r="BL40" t="n">
        <v>85.29849557715961</v>
      </c>
      <c r="BM40" t="n">
        <v>53.99786945044226</v>
      </c>
      <c r="BN40" t="n">
        <v>40.75451724962446</v>
      </c>
      <c r="BO40" t="n">
        <v>73.91240082055882</v>
      </c>
      <c r="BP40" t="n">
        <v>64.21140606369046</v>
      </c>
      <c r="BQ40" t="n">
        <v>7.910175983478696</v>
      </c>
      <c r="BR40" t="n">
        <v>0.2907325577196529</v>
      </c>
      <c r="BS40" t="n">
        <v>87.3545340251346</v>
      </c>
      <c r="BT40" t="n">
        <v>34.86121479735043</v>
      </c>
      <c r="BU40" t="n">
        <v>4.557301368873013</v>
      </c>
      <c r="BV40" t="n">
        <v>42.64301466513869</v>
      </c>
      <c r="BW40" t="n">
        <v>23.57419156376096</v>
      </c>
      <c r="BX40" t="n">
        <v>21.47806356498827</v>
      </c>
      <c r="BY40" t="n">
        <v>53.356936334799</v>
      </c>
      <c r="BZ40" t="n">
        <v>24.99081754469771</v>
      </c>
      <c r="CA40" t="n">
        <v>19.3359332909525</v>
      </c>
      <c r="CB40" t="n">
        <v>86.80630846080111</v>
      </c>
      <c r="CC40" t="n">
        <v>23.17508329943758</v>
      </c>
      <c r="CD40" t="n">
        <v>6.274252388130552</v>
      </c>
      <c r="CE40" t="n">
        <v>92.04836692247824</v>
      </c>
      <c r="CF40" t="n">
        <v>61.12698009985132</v>
      </c>
      <c r="CG40" t="n">
        <v>94.83753463448456</v>
      </c>
      <c r="CH40" t="n">
        <v>74.85729861417073</v>
      </c>
      <c r="CI40" t="n">
        <v>47.13662115695244</v>
      </c>
      <c r="CJ40" t="n">
        <v>43.73276051123789</v>
      </c>
      <c r="CK40" t="n">
        <v>3.459732888661471</v>
      </c>
      <c r="CL40" t="n">
        <v>2.529386653797461</v>
      </c>
      <c r="CM40" t="n">
        <v>91.48404976556651</v>
      </c>
      <c r="CN40" t="n">
        <v>15.40882409649322</v>
      </c>
      <c r="CO40" t="n">
        <v>74.55641533240099</v>
      </c>
      <c r="CP40" t="n">
        <v>30.82125178079152</v>
      </c>
      <c r="CQ40" t="n">
        <v>92.6490272816807</v>
      </c>
      <c r="CR40" t="n">
        <v>66.92563933963612</v>
      </c>
      <c r="CS40" t="n">
        <v>88.51160245309508</v>
      </c>
      <c r="CT40" t="n">
        <v>93.67452345567787</v>
      </c>
      <c r="CU40" t="n">
        <v>72.49102558576868</v>
      </c>
      <c r="CV40" t="n">
        <v>80.80032212413528</v>
      </c>
      <c r="CW40" t="n">
        <v>24.59049103730649</v>
      </c>
      <c r="CX40" t="n">
        <v>26.06434542466326</v>
      </c>
      <c r="CY40" t="n">
        <v>81.96214121678955</v>
      </c>
      <c r="CZ40" t="n">
        <v>3.194897479396974</v>
      </c>
      <c r="DA40" t="n">
        <v>68.08926371727604</v>
      </c>
      <c r="DB40" t="n">
        <v>66.29425748060164</v>
      </c>
      <c r="DC40" t="n">
        <v>46.27126701391495</v>
      </c>
      <c r="DD40" t="n">
        <v>89.02873327777134</v>
      </c>
      <c r="DE40" t="n">
        <v>8.718269118099331</v>
      </c>
      <c r="DF40" t="n">
        <v>70.75396818484812</v>
      </c>
      <c r="DG40" t="n">
        <v>63.91624268415488</v>
      </c>
      <c r="DH40" t="n">
        <v>36.61079459493987</v>
      </c>
      <c r="DI40" t="n">
        <v>90.00185070523918</v>
      </c>
      <c r="DJ40" t="n">
        <v>82.78747280922111</v>
      </c>
      <c r="DK40" t="n">
        <v>26.86185271306232</v>
      </c>
      <c r="DL40" t="n">
        <v>58.26789057512954</v>
      </c>
      <c r="DM40" t="n">
        <v>25.60133135318238</v>
      </c>
      <c r="DN40" t="n">
        <v>98.78026951780627</v>
      </c>
      <c r="DO40" t="n">
        <v>33.9187874774088</v>
      </c>
      <c r="DP40" t="n">
        <v>70.70962945515139</v>
      </c>
    </row>
    <row r="41">
      <c r="A41" t="n">
        <v>40.25941551273151</v>
      </c>
      <c r="B41" t="n">
        <v>69.39439341417439</v>
      </c>
      <c r="C41" t="n">
        <v>89.75756386175865</v>
      </c>
      <c r="D41" t="n">
        <v>7.526749471396677</v>
      </c>
      <c r="E41" t="n">
        <v>59.1981796678411</v>
      </c>
      <c r="F41" t="n">
        <v>32.00623832554156</v>
      </c>
      <c r="G41" t="n">
        <v>32.47854134711861</v>
      </c>
      <c r="H41" t="n">
        <v>71.42604060519547</v>
      </c>
      <c r="I41" t="n">
        <v>49.45818912016789</v>
      </c>
      <c r="J41" t="n">
        <v>57.57993993594065</v>
      </c>
      <c r="K41" t="n">
        <v>59.45781055511576</v>
      </c>
      <c r="L41" t="n">
        <v>18.52289807407612</v>
      </c>
      <c r="M41" t="n">
        <v>94.21845459100201</v>
      </c>
      <c r="N41" t="n">
        <v>3.886785302087992</v>
      </c>
      <c r="O41" t="n">
        <v>47.24038933428677</v>
      </c>
      <c r="P41" t="n">
        <v>70.65052162822829</v>
      </c>
      <c r="Q41" t="n">
        <v>53.89035082865363</v>
      </c>
      <c r="R41" t="n">
        <v>53.75202975565</v>
      </c>
      <c r="S41" t="n">
        <v>19.6243473701721</v>
      </c>
      <c r="T41" t="n">
        <v>87.14270580880094</v>
      </c>
      <c r="U41" t="n">
        <v>68.35694327043028</v>
      </c>
      <c r="V41" t="n">
        <v>47.59484425977488</v>
      </c>
      <c r="W41" t="n">
        <v>54.43865804311331</v>
      </c>
      <c r="X41" t="n">
        <v>42.48994468002615</v>
      </c>
      <c r="Y41" t="n">
        <v>59.23433418152834</v>
      </c>
      <c r="Z41" t="n">
        <v>91.22011995077101</v>
      </c>
      <c r="AA41" t="n">
        <v>91.16151175302252</v>
      </c>
      <c r="AB41" t="n">
        <v>35.00101340585778</v>
      </c>
      <c r="AC41" t="n">
        <v>12.75244176745902</v>
      </c>
      <c r="AD41" t="n">
        <v>88.90711036844037</v>
      </c>
      <c r="AE41" t="n">
        <v>1.039699185692844</v>
      </c>
      <c r="AF41" t="n">
        <v>44.35906290212554</v>
      </c>
      <c r="AG41" t="n">
        <v>54.82723643198466</v>
      </c>
      <c r="AH41" t="n">
        <v>10.99671834872918</v>
      </c>
      <c r="AI41" t="n">
        <v>50.04774136442663</v>
      </c>
      <c r="AJ41" t="n">
        <v>40.03716254170781</v>
      </c>
      <c r="AK41" t="n">
        <v>99.56754693948658</v>
      </c>
      <c r="AL41" t="n">
        <v>72.01513389096195</v>
      </c>
      <c r="AM41" t="n">
        <v>58.32062048807168</v>
      </c>
      <c r="AN41" t="n">
        <v>9.729625647890883</v>
      </c>
      <c r="AO41" t="n">
        <v>43.33002546778913</v>
      </c>
      <c r="AP41" t="n">
        <v>23.35957972788513</v>
      </c>
      <c r="AQ41" t="n">
        <v>48.8661134904906</v>
      </c>
      <c r="AR41" t="n">
        <v>94.16288122758596</v>
      </c>
      <c r="AS41" t="n">
        <v>94.74920091181859</v>
      </c>
      <c r="AT41" t="n">
        <v>78.13261183622494</v>
      </c>
      <c r="AU41" t="n">
        <v>43.57985718112939</v>
      </c>
      <c r="AV41" t="n">
        <v>16.18491554760352</v>
      </c>
      <c r="AW41" t="n">
        <v>6.329061888733978</v>
      </c>
      <c r="AX41" t="n">
        <v>16.7205292996287</v>
      </c>
      <c r="AY41" t="n">
        <v>38.62830462178685</v>
      </c>
      <c r="AZ41" t="n">
        <v>50.39978230173237</v>
      </c>
      <c r="BA41" t="n">
        <v>56.17933315234704</v>
      </c>
      <c r="BB41" t="n">
        <v>8.561034665372402</v>
      </c>
      <c r="BC41" t="n">
        <v>31.18175506321453</v>
      </c>
      <c r="BD41" t="n">
        <v>81.84381387406675</v>
      </c>
      <c r="BE41" t="n">
        <v>57.69951169356033</v>
      </c>
      <c r="BF41" t="n">
        <v>9.574224132310484</v>
      </c>
      <c r="BG41" t="n">
        <v>65.66724792856644</v>
      </c>
      <c r="BH41" t="n">
        <v>61.47452272539794</v>
      </c>
      <c r="BI41" t="n">
        <v>47.13995939036657</v>
      </c>
      <c r="BJ41" t="n">
        <v>24.55022577328807</v>
      </c>
      <c r="BK41" t="n">
        <v>83.55074014830056</v>
      </c>
      <c r="BL41" t="n">
        <v>73.81532811872951</v>
      </c>
      <c r="BM41" t="n">
        <v>63.65773599538295</v>
      </c>
      <c r="BN41" t="n">
        <v>94.3386690679433</v>
      </c>
      <c r="BO41" t="n">
        <v>34.33957710024607</v>
      </c>
      <c r="BP41" t="n">
        <v>99.44729104573359</v>
      </c>
      <c r="BQ41" t="n">
        <v>31.88759920630089</v>
      </c>
      <c r="BR41" t="n">
        <v>83.16408380818841</v>
      </c>
      <c r="BS41" t="n">
        <v>33.63256911320841</v>
      </c>
      <c r="BT41" t="n">
        <v>90.24809807316603</v>
      </c>
      <c r="BU41" t="n">
        <v>6.164494778219431</v>
      </c>
      <c r="BV41" t="n">
        <v>64.70667174201193</v>
      </c>
      <c r="BW41" t="n">
        <v>96.26949264461693</v>
      </c>
      <c r="BX41" t="n">
        <v>89.40764324444973</v>
      </c>
      <c r="BY41" t="n">
        <v>30.61983965403957</v>
      </c>
      <c r="BZ41" t="n">
        <v>35.73354293906888</v>
      </c>
      <c r="CA41" t="n">
        <v>79.02392202168336</v>
      </c>
      <c r="CB41" t="n">
        <v>46.37466832586984</v>
      </c>
      <c r="CC41" t="n">
        <v>35.45620984516573</v>
      </c>
      <c r="CD41" t="n">
        <v>7.5010135754224</v>
      </c>
      <c r="CE41" t="n">
        <v>91.46078855039863</v>
      </c>
      <c r="CF41" t="n">
        <v>77.90973538554017</v>
      </c>
      <c r="CG41" t="n">
        <v>9.378609206604471</v>
      </c>
      <c r="CH41" t="n">
        <v>77.49307531328172</v>
      </c>
      <c r="CI41" t="n">
        <v>48.37470890425338</v>
      </c>
      <c r="CJ41" t="n">
        <v>28.33743205405663</v>
      </c>
      <c r="CK41" t="n">
        <v>99.53005657611568</v>
      </c>
      <c r="CL41" t="n">
        <v>71.74560071994674</v>
      </c>
      <c r="CM41" t="n">
        <v>3.666337401913677</v>
      </c>
      <c r="CN41" t="n">
        <v>42.1301842796643</v>
      </c>
      <c r="CO41" t="n">
        <v>63.46198767685694</v>
      </c>
      <c r="CP41" t="n">
        <v>30.94700709628346</v>
      </c>
      <c r="CQ41" t="n">
        <v>74.80571787369522</v>
      </c>
      <c r="CR41" t="n">
        <v>57.94398321611381</v>
      </c>
      <c r="CS41" t="n">
        <v>54.10067367424151</v>
      </c>
      <c r="CT41" t="n">
        <v>35.66748185416016</v>
      </c>
      <c r="CU41" t="n">
        <v>64.91177179688013</v>
      </c>
      <c r="CV41" t="n">
        <v>81.54056487807989</v>
      </c>
      <c r="CW41" t="n">
        <v>36.41740497869457</v>
      </c>
      <c r="CX41" t="n">
        <v>67.51645130994763</v>
      </c>
      <c r="CY41" t="n">
        <v>23.79280125345894</v>
      </c>
      <c r="CZ41" t="n">
        <v>92.66223187125453</v>
      </c>
      <c r="DA41" t="n">
        <v>44.44835816983465</v>
      </c>
      <c r="DB41" t="n">
        <v>68.6069202176358</v>
      </c>
      <c r="DC41" t="n">
        <v>33.90584359249949</v>
      </c>
      <c r="DD41" t="n">
        <v>89.89457451242009</v>
      </c>
      <c r="DE41" t="n">
        <v>76.95684140988676</v>
      </c>
      <c r="DF41" t="n">
        <v>45.36322878888988</v>
      </c>
      <c r="DG41" t="n">
        <v>50.59466349384243</v>
      </c>
      <c r="DH41" t="n">
        <v>1.291305544701238</v>
      </c>
      <c r="DI41" t="n">
        <v>28.04818520814874</v>
      </c>
      <c r="DJ41" t="n">
        <v>99.91926100268863</v>
      </c>
      <c r="DK41" t="n">
        <v>66.44931371353908</v>
      </c>
      <c r="DL41" t="n">
        <v>10.28743041405933</v>
      </c>
      <c r="DM41" t="n">
        <v>84.03722866606356</v>
      </c>
      <c r="DN41" t="n">
        <v>10.42826989961253</v>
      </c>
      <c r="DO41" t="n">
        <v>92.01789987698653</v>
      </c>
      <c r="DP41" t="n">
        <v>42.37153128930877</v>
      </c>
    </row>
    <row r="42">
      <c r="A42" t="n">
        <v>13.65564431876409</v>
      </c>
      <c r="B42" t="n">
        <v>91.0899690971106</v>
      </c>
      <c r="C42" t="n">
        <v>89.28723363293787</v>
      </c>
      <c r="D42" t="n">
        <v>18.20088538052925</v>
      </c>
      <c r="E42" t="n">
        <v>67.63761869942171</v>
      </c>
      <c r="F42" t="n">
        <v>82.91149807049815</v>
      </c>
      <c r="G42" t="n">
        <v>38.02118372239475</v>
      </c>
      <c r="H42" t="n">
        <v>36.97168349438022</v>
      </c>
      <c r="I42" t="n">
        <v>15.58575423836517</v>
      </c>
      <c r="J42" t="n">
        <v>53.82664599763709</v>
      </c>
      <c r="K42" t="n">
        <v>72.79491476280411</v>
      </c>
      <c r="L42" t="n">
        <v>99.10789420200109</v>
      </c>
      <c r="M42" t="n">
        <v>52.13688427669955</v>
      </c>
      <c r="N42" t="n">
        <v>52.75005334769391</v>
      </c>
      <c r="O42" t="n">
        <v>31.65339250604955</v>
      </c>
      <c r="P42" t="n">
        <v>21.01694325224495</v>
      </c>
      <c r="Q42" t="n">
        <v>36.09052373797159</v>
      </c>
      <c r="R42" t="n">
        <v>63.06964220402818</v>
      </c>
      <c r="S42" t="n">
        <v>13.49981699028681</v>
      </c>
      <c r="T42" t="n">
        <v>91.65881617748394</v>
      </c>
      <c r="U42" t="n">
        <v>49.94460294502983</v>
      </c>
      <c r="V42" t="n">
        <v>17.85442292667219</v>
      </c>
      <c r="W42" t="n">
        <v>88.64851055858402</v>
      </c>
      <c r="X42" t="n">
        <v>63.34421688284944</v>
      </c>
      <c r="Y42" t="n">
        <v>20.76630559310131</v>
      </c>
      <c r="Z42" t="n">
        <v>3.943730694759928</v>
      </c>
      <c r="AA42" t="n">
        <v>20.79992480980639</v>
      </c>
      <c r="AB42" t="n">
        <v>31.39097302462599</v>
      </c>
      <c r="AC42" t="n">
        <v>80.90328689748381</v>
      </c>
      <c r="AD42" t="n">
        <v>93.9998653811877</v>
      </c>
      <c r="AE42" t="n">
        <v>76.66161243981372</v>
      </c>
      <c r="AF42" t="n">
        <v>84.50829892345433</v>
      </c>
      <c r="AG42" t="n">
        <v>99.7986932602862</v>
      </c>
      <c r="AH42" t="n">
        <v>28.45352197587195</v>
      </c>
      <c r="AI42" t="n">
        <v>4.357977424834103</v>
      </c>
      <c r="AJ42" t="n">
        <v>73.83199886139477</v>
      </c>
      <c r="AK42" t="n">
        <v>40.74543110366693</v>
      </c>
      <c r="AL42" t="n">
        <v>98.40648863058369</v>
      </c>
      <c r="AM42" t="n">
        <v>3.564821564100906</v>
      </c>
      <c r="AN42" t="n">
        <v>95.26265184210308</v>
      </c>
      <c r="AO42" t="n">
        <v>20.91000019626298</v>
      </c>
      <c r="AP42" t="n">
        <v>77.22153849310581</v>
      </c>
      <c r="AQ42" t="n">
        <v>94.23354232549882</v>
      </c>
      <c r="AR42" t="n">
        <v>14.39173612201011</v>
      </c>
      <c r="AS42" t="n">
        <v>62.69945606954819</v>
      </c>
      <c r="AT42" t="n">
        <v>62.97114464243619</v>
      </c>
      <c r="AU42" t="n">
        <v>60.32841717301489</v>
      </c>
      <c r="AV42" t="n">
        <v>17.31186790131581</v>
      </c>
      <c r="AW42" t="n">
        <v>22.81570566815879</v>
      </c>
      <c r="AX42" t="n">
        <v>43.40344921478167</v>
      </c>
      <c r="AY42" t="n">
        <v>52.23550709738126</v>
      </c>
      <c r="AZ42" t="n">
        <v>2.35254299634251</v>
      </c>
      <c r="BA42" t="n">
        <v>12.49587012045039</v>
      </c>
      <c r="BB42" t="n">
        <v>91.37714064035983</v>
      </c>
      <c r="BC42" t="n">
        <v>45.70244796179919</v>
      </c>
      <c r="BD42" t="n">
        <v>53.79238610532359</v>
      </c>
      <c r="BE42" t="n">
        <v>38.22163794922497</v>
      </c>
      <c r="BF42" t="n">
        <v>46.06230690064568</v>
      </c>
      <c r="BG42" t="n">
        <v>64.84801071578309</v>
      </c>
      <c r="BH42" t="n">
        <v>47.64007715833455</v>
      </c>
      <c r="BI42" t="n">
        <v>99.46020480089842</v>
      </c>
      <c r="BJ42" t="n">
        <v>62.62681401873795</v>
      </c>
      <c r="BK42" t="n">
        <v>48.83213299519873</v>
      </c>
      <c r="BL42" t="n">
        <v>15.10666221798159</v>
      </c>
      <c r="BM42" t="n">
        <v>12.69719251172833</v>
      </c>
      <c r="BN42" t="n">
        <v>36.9032980732062</v>
      </c>
      <c r="BO42" t="n">
        <v>97.28268525047191</v>
      </c>
      <c r="BP42" t="n">
        <v>31.30510804035453</v>
      </c>
      <c r="BQ42" t="n">
        <v>63.6990736806252</v>
      </c>
      <c r="BR42" t="n">
        <v>41.33423316540703</v>
      </c>
      <c r="BS42" t="n">
        <v>14.90280743978167</v>
      </c>
      <c r="BT42" t="n">
        <v>16.13191756530534</v>
      </c>
      <c r="BU42" t="n">
        <v>46.68713710041254</v>
      </c>
      <c r="BV42" t="n">
        <v>63.91583929121541</v>
      </c>
      <c r="BW42" t="n">
        <v>91.83666183072086</v>
      </c>
      <c r="BX42" t="n">
        <v>84.95248081181778</v>
      </c>
      <c r="BY42" t="n">
        <v>37.98149641861476</v>
      </c>
      <c r="BZ42" t="n">
        <v>6.69448126058243</v>
      </c>
      <c r="CA42" t="n">
        <v>67.09891532536793</v>
      </c>
      <c r="CB42" t="n">
        <v>74.49405736968269</v>
      </c>
      <c r="CC42" t="n">
        <v>24.82430600982335</v>
      </c>
      <c r="CD42" t="n">
        <v>67.29303183982225</v>
      </c>
      <c r="CE42" t="n">
        <v>12.18400116237323</v>
      </c>
      <c r="CF42" t="n">
        <v>55.38360378037942</v>
      </c>
      <c r="CG42" t="n">
        <v>6.278841088017561</v>
      </c>
      <c r="CH42" t="n">
        <v>32.31321601691516</v>
      </c>
      <c r="CI42" t="n">
        <v>58.98922832785443</v>
      </c>
      <c r="CJ42" t="n">
        <v>94.61060719516659</v>
      </c>
      <c r="CK42" t="n">
        <v>40.59435956258317</v>
      </c>
      <c r="CL42" t="n">
        <v>67.54929730041275</v>
      </c>
      <c r="CM42" t="n">
        <v>40.35999039799953</v>
      </c>
      <c r="CN42" t="n">
        <v>54.68327531620179</v>
      </c>
      <c r="CO42" t="n">
        <v>47.66800885284154</v>
      </c>
      <c r="CP42" t="n">
        <v>64.16526695392496</v>
      </c>
      <c r="CQ42" t="n">
        <v>60.09474969452398</v>
      </c>
      <c r="CR42" t="n">
        <v>72.51125709032789</v>
      </c>
      <c r="CS42" t="n">
        <v>95.29756171766806</v>
      </c>
      <c r="CT42" t="n">
        <v>10.46789979647799</v>
      </c>
      <c r="CU42" t="n">
        <v>54.07416985747007</v>
      </c>
      <c r="CV42" t="n">
        <v>90.82184872408737</v>
      </c>
      <c r="CW42" t="n">
        <v>13.45126505439992</v>
      </c>
      <c r="CX42" t="n">
        <v>41.28754062520871</v>
      </c>
      <c r="CY42" t="n">
        <v>84.35956626140292</v>
      </c>
      <c r="CZ42" t="n">
        <v>33.05301615589799</v>
      </c>
      <c r="DA42" t="n">
        <v>50.40697274239704</v>
      </c>
      <c r="DB42" t="n">
        <v>13.71644873258355</v>
      </c>
      <c r="DC42" t="n">
        <v>16.7186064559031</v>
      </c>
      <c r="DD42" t="n">
        <v>52.87808525177441</v>
      </c>
      <c r="DE42" t="n">
        <v>97.87155891947152</v>
      </c>
      <c r="DF42" t="n">
        <v>99.81980303585135</v>
      </c>
      <c r="DG42" t="n">
        <v>6.490659062803406</v>
      </c>
      <c r="DH42" t="n">
        <v>90.67008666820816</v>
      </c>
      <c r="DI42" t="n">
        <v>17.22286334021399</v>
      </c>
      <c r="DJ42" t="n">
        <v>60.61146882640779</v>
      </c>
      <c r="DK42" t="n">
        <v>73.39493791256466</v>
      </c>
      <c r="DL42" t="n">
        <v>57.99689184130062</v>
      </c>
      <c r="DM42" t="n">
        <v>71.46615674761723</v>
      </c>
      <c r="DN42" t="n">
        <v>56.62106475965575</v>
      </c>
      <c r="DO42" t="n">
        <v>77.33129342803622</v>
      </c>
      <c r="DP42" t="n">
        <v>39.61981583839649</v>
      </c>
    </row>
    <row r="43">
      <c r="A43" t="n">
        <v>80.19836656141945</v>
      </c>
      <c r="B43" t="n">
        <v>83.26380356398269</v>
      </c>
      <c r="C43" t="n">
        <v>97.4124989493536</v>
      </c>
      <c r="D43" t="n">
        <v>5.40705485982148</v>
      </c>
      <c r="E43" t="n">
        <v>94.16424652562378</v>
      </c>
      <c r="F43" t="n">
        <v>74.27038434344476</v>
      </c>
      <c r="G43" t="n">
        <v>33.73340095701292</v>
      </c>
      <c r="H43" t="n">
        <v>58.89370610311562</v>
      </c>
      <c r="I43" t="n">
        <v>92.38983999315447</v>
      </c>
      <c r="J43" t="n">
        <v>26.93221422345928</v>
      </c>
      <c r="K43" t="n">
        <v>70.01756365627423</v>
      </c>
      <c r="L43" t="n">
        <v>82.74749457050513</v>
      </c>
      <c r="M43" t="n">
        <v>91.87052825425135</v>
      </c>
      <c r="N43" t="n">
        <v>68.37003718745049</v>
      </c>
      <c r="O43" t="n">
        <v>13.78014264211739</v>
      </c>
      <c r="P43" t="n">
        <v>51.3267821445172</v>
      </c>
      <c r="Q43" t="n">
        <v>38.50656558484297</v>
      </c>
      <c r="R43" t="n">
        <v>21.9478799976033</v>
      </c>
      <c r="S43" t="n">
        <v>5.123886774561304</v>
      </c>
      <c r="T43" t="n">
        <v>78.13355727053768</v>
      </c>
      <c r="U43" t="n">
        <v>91.95224088276942</v>
      </c>
      <c r="V43" t="n">
        <v>64.25854005418556</v>
      </c>
      <c r="W43" t="n">
        <v>7.226687826424794</v>
      </c>
      <c r="X43" t="n">
        <v>27.30839709921923</v>
      </c>
      <c r="Y43" t="n">
        <v>2.217201944101277</v>
      </c>
      <c r="Z43" t="n">
        <v>15.49930893730819</v>
      </c>
      <c r="AA43" t="n">
        <v>3.45691499582792</v>
      </c>
      <c r="AB43" t="n">
        <v>60.80739687137305</v>
      </c>
      <c r="AC43" t="n">
        <v>57.9041719558692</v>
      </c>
      <c r="AD43" t="n">
        <v>34.84182813941094</v>
      </c>
      <c r="AE43" t="n">
        <v>45.42526785640767</v>
      </c>
      <c r="AF43" t="n">
        <v>9.906487610108726</v>
      </c>
      <c r="AG43" t="n">
        <v>79.62039539140358</v>
      </c>
      <c r="AH43" t="n">
        <v>65.47775442177669</v>
      </c>
      <c r="AI43" t="n">
        <v>77.8795477493974</v>
      </c>
      <c r="AJ43" t="n">
        <v>37.94543012494734</v>
      </c>
      <c r="AK43" t="n">
        <v>99.6373631142398</v>
      </c>
      <c r="AL43" t="n">
        <v>60.32206999434754</v>
      </c>
      <c r="AM43" t="n">
        <v>97.81439098344804</v>
      </c>
      <c r="AN43" t="n">
        <v>33.41567721781138</v>
      </c>
      <c r="AO43" t="n">
        <v>50.48177775616877</v>
      </c>
      <c r="AP43" t="n">
        <v>78.70252327349773</v>
      </c>
      <c r="AQ43" t="n">
        <v>90.58034732938457</v>
      </c>
      <c r="AR43" t="n">
        <v>13.28790393705665</v>
      </c>
      <c r="AS43" t="n">
        <v>84.29149705605661</v>
      </c>
      <c r="AT43" t="n">
        <v>74.99713582550963</v>
      </c>
      <c r="AU43" t="n">
        <v>98.79544079445435</v>
      </c>
      <c r="AV43" t="n">
        <v>0.652666141286784</v>
      </c>
      <c r="AW43" t="n">
        <v>5.259559669675506</v>
      </c>
      <c r="AX43" t="n">
        <v>51.87970545968702</v>
      </c>
      <c r="AY43" t="n">
        <v>33.15739799690427</v>
      </c>
      <c r="AZ43" t="n">
        <v>71.25875978019893</v>
      </c>
      <c r="BA43" t="n">
        <v>6.198482609058464</v>
      </c>
      <c r="BB43" t="n">
        <v>46.48909259486663</v>
      </c>
      <c r="BC43" t="n">
        <v>51.79319443345919</v>
      </c>
      <c r="BD43" t="n">
        <v>81.32268192291178</v>
      </c>
      <c r="BE43" t="n">
        <v>77.08463588709456</v>
      </c>
      <c r="BF43" t="n">
        <v>6.880452590943086</v>
      </c>
      <c r="BG43" t="n">
        <v>86.7982489170698</v>
      </c>
      <c r="BH43" t="n">
        <v>36.94256211531042</v>
      </c>
      <c r="BI43" t="n">
        <v>36.37426907507773</v>
      </c>
      <c r="BJ43" t="n">
        <v>32.24905996022549</v>
      </c>
      <c r="BK43" t="n">
        <v>24.82655571329623</v>
      </c>
      <c r="BL43" t="n">
        <v>20.43011103059845</v>
      </c>
      <c r="BM43" t="n">
        <v>40.07580438322177</v>
      </c>
      <c r="BN43" t="n">
        <v>84.8797725773462</v>
      </c>
      <c r="BO43" t="n">
        <v>42.18276379106027</v>
      </c>
      <c r="BP43" t="n">
        <v>23.12873029220765</v>
      </c>
      <c r="BQ43" t="n">
        <v>37.73803390328273</v>
      </c>
      <c r="BR43" t="n">
        <v>49.96655875335435</v>
      </c>
      <c r="BS43" t="n">
        <v>22.62740875350545</v>
      </c>
      <c r="BT43" t="n">
        <v>6.440845975101428</v>
      </c>
      <c r="BU43" t="n">
        <v>95.67279730683862</v>
      </c>
      <c r="BV43" t="n">
        <v>23.08105420095858</v>
      </c>
      <c r="BW43" t="n">
        <v>65.92348793105704</v>
      </c>
      <c r="BX43" t="n">
        <v>98.19814681325471</v>
      </c>
      <c r="BY43" t="n">
        <v>17.39559493053738</v>
      </c>
      <c r="BZ43" t="n">
        <v>25.24013925325076</v>
      </c>
      <c r="CA43" t="n">
        <v>27.77207935652002</v>
      </c>
      <c r="CB43" t="n">
        <v>18.78155238911514</v>
      </c>
      <c r="CC43" t="n">
        <v>43.06800616891638</v>
      </c>
      <c r="CD43" t="n">
        <v>98.94908099940376</v>
      </c>
      <c r="CE43" t="n">
        <v>96.84974779317869</v>
      </c>
      <c r="CF43" t="n">
        <v>95.47570564669252</v>
      </c>
      <c r="CG43" t="n">
        <v>39.78791632921023</v>
      </c>
      <c r="CH43" t="n">
        <v>21.54599096877792</v>
      </c>
      <c r="CI43" t="n">
        <v>78.92683080334463</v>
      </c>
      <c r="CJ43" t="n">
        <v>71.84089935611524</v>
      </c>
      <c r="CK43" t="n">
        <v>57.9284724889438</v>
      </c>
      <c r="CL43" t="n">
        <v>63.03818829714919</v>
      </c>
      <c r="CM43" t="n">
        <v>63.00939519490987</v>
      </c>
      <c r="CN43" t="n">
        <v>66.73817118992902</v>
      </c>
      <c r="CO43" t="n">
        <v>30.82256792910702</v>
      </c>
      <c r="CP43" t="n">
        <v>61.2226317842296</v>
      </c>
      <c r="CQ43" t="n">
        <v>30.49603354446848</v>
      </c>
      <c r="CR43" t="n">
        <v>80.49780484647864</v>
      </c>
      <c r="CS43" t="n">
        <v>81.77426715161219</v>
      </c>
      <c r="CT43" t="n">
        <v>6.403714179747267</v>
      </c>
      <c r="CU43" t="n">
        <v>74.29972450013625</v>
      </c>
      <c r="CV43" t="n">
        <v>44.68807916055017</v>
      </c>
      <c r="CW43" t="n">
        <v>98.8866648355207</v>
      </c>
      <c r="CX43" t="n">
        <v>36.1783108653339</v>
      </c>
      <c r="CY43" t="n">
        <v>48.20502493892946</v>
      </c>
      <c r="CZ43" t="n">
        <v>26.8221407543776</v>
      </c>
      <c r="DA43" t="n">
        <v>70.88123108821696</v>
      </c>
      <c r="DB43" t="n">
        <v>87.46659495726445</v>
      </c>
      <c r="DC43" t="n">
        <v>61.35955209482771</v>
      </c>
      <c r="DD43" t="n">
        <v>5.055604966250471</v>
      </c>
      <c r="DE43" t="n">
        <v>24.42474241473885</v>
      </c>
      <c r="DF43" t="n">
        <v>19.05452144292129</v>
      </c>
      <c r="DG43" t="n">
        <v>77.00962788388675</v>
      </c>
      <c r="DH43" t="n">
        <v>60.91836189213488</v>
      </c>
      <c r="DI43" t="n">
        <v>52.60493993133502</v>
      </c>
      <c r="DJ43" t="n">
        <v>90.3328434198483</v>
      </c>
      <c r="DK43" t="n">
        <v>26.37606586348353</v>
      </c>
      <c r="DL43" t="n">
        <v>90.70705191519268</v>
      </c>
      <c r="DM43" t="n">
        <v>95.32052269566252</v>
      </c>
      <c r="DN43" t="n">
        <v>94.38162985486768</v>
      </c>
      <c r="DO43" t="n">
        <v>31.99352503621103</v>
      </c>
      <c r="DP43" t="n">
        <v>74.59259590314727</v>
      </c>
    </row>
    <row r="44">
      <c r="A44" t="n">
        <v>72.9296797506904</v>
      </c>
      <c r="B44" t="n">
        <v>29.6442296232834</v>
      </c>
      <c r="C44" t="n">
        <v>59.51439090709255</v>
      </c>
      <c r="D44" t="n">
        <v>96.7625684041095</v>
      </c>
      <c r="E44" t="n">
        <v>65.81777486865259</v>
      </c>
      <c r="F44" t="n">
        <v>95.10232470199395</v>
      </c>
      <c r="G44" t="n">
        <v>6.788771318246267</v>
      </c>
      <c r="H44" t="n">
        <v>59.77771258166759</v>
      </c>
      <c r="I44" t="n">
        <v>81.51349610419757</v>
      </c>
      <c r="J44" t="n">
        <v>0.05351271154900861</v>
      </c>
      <c r="K44" t="n">
        <v>18.27552761939404</v>
      </c>
      <c r="L44" t="n">
        <v>8.778652632826244</v>
      </c>
      <c r="M44" t="n">
        <v>73.66810648480315</v>
      </c>
      <c r="N44" t="n">
        <v>98.39465833634138</v>
      </c>
      <c r="O44" t="n">
        <v>86.92929625690033</v>
      </c>
      <c r="P44" t="n">
        <v>17.65858156147838</v>
      </c>
      <c r="Q44" t="n">
        <v>20.26786627852859</v>
      </c>
      <c r="R44" t="n">
        <v>32.86672473777153</v>
      </c>
      <c r="S44" t="n">
        <v>87.87420292143257</v>
      </c>
      <c r="T44" t="n">
        <v>6.145919794309829</v>
      </c>
      <c r="U44" t="n">
        <v>94.76609484530339</v>
      </c>
      <c r="V44" t="n">
        <v>42.64386553531073</v>
      </c>
      <c r="W44" t="n">
        <v>49.50695954591809</v>
      </c>
      <c r="X44" t="n">
        <v>3.693663453322116</v>
      </c>
      <c r="Y44" t="n">
        <v>93.63557538967143</v>
      </c>
      <c r="Z44" t="n">
        <v>39.40781317635628</v>
      </c>
      <c r="AA44" t="n">
        <v>98.44336400967224</v>
      </c>
      <c r="AB44" t="n">
        <v>91.95058563915646</v>
      </c>
      <c r="AC44" t="n">
        <v>18.98078892072037</v>
      </c>
      <c r="AD44" t="n">
        <v>71.60966419651139</v>
      </c>
      <c r="AE44" t="n">
        <v>86.68312027613115</v>
      </c>
      <c r="AF44" t="n">
        <v>32.82914959411535</v>
      </c>
      <c r="AG44" t="n">
        <v>63.4760335323591</v>
      </c>
      <c r="AH44" t="n">
        <v>76.82076998294944</v>
      </c>
      <c r="AI44" t="n">
        <v>98.58565089003004</v>
      </c>
      <c r="AJ44" t="n">
        <v>25.26009359210185</v>
      </c>
      <c r="AK44" t="n">
        <v>99.91050711045963</v>
      </c>
      <c r="AL44" t="n">
        <v>75.80551327245439</v>
      </c>
      <c r="AM44" t="n">
        <v>94.86505618085087</v>
      </c>
      <c r="AN44" t="n">
        <v>33.29192457401001</v>
      </c>
      <c r="AO44" t="n">
        <v>43.46520821205142</v>
      </c>
      <c r="AP44" t="n">
        <v>59.61283216650881</v>
      </c>
      <c r="AQ44" t="n">
        <v>63.46279166567798</v>
      </c>
      <c r="AR44" t="n">
        <v>48.09457843223074</v>
      </c>
      <c r="AS44" t="n">
        <v>8.007405363833819</v>
      </c>
      <c r="AT44" t="n">
        <v>88.80906611444694</v>
      </c>
      <c r="AU44" t="n">
        <v>41.08553758174997</v>
      </c>
      <c r="AV44" t="n">
        <v>32.20950126186163</v>
      </c>
      <c r="AW44" t="n">
        <v>14.24153541716986</v>
      </c>
      <c r="AX44" t="n">
        <v>68.02780286633626</v>
      </c>
      <c r="AY44" t="n">
        <v>55.3739085871691</v>
      </c>
      <c r="AZ44" t="n">
        <v>27.47771569888619</v>
      </c>
      <c r="BA44" t="n">
        <v>19.13557375294029</v>
      </c>
      <c r="BB44" t="n">
        <v>4.788353358564978</v>
      </c>
      <c r="BC44" t="n">
        <v>87.50707739379206</v>
      </c>
      <c r="BD44" t="n">
        <v>30.22870927117332</v>
      </c>
      <c r="BE44" t="n">
        <v>36.57577672856674</v>
      </c>
      <c r="BF44" t="n">
        <v>46.91775961711294</v>
      </c>
      <c r="BG44" t="n">
        <v>55.05047544590943</v>
      </c>
      <c r="BH44" t="n">
        <v>90.02595860688363</v>
      </c>
      <c r="BI44" t="n">
        <v>46.80211380403583</v>
      </c>
      <c r="BJ44" t="n">
        <v>90.59776359813043</v>
      </c>
      <c r="BK44" t="n">
        <v>67.16596038873313</v>
      </c>
      <c r="BL44" t="n">
        <v>51.271434377605</v>
      </c>
      <c r="BM44" t="n">
        <v>71.16117883329285</v>
      </c>
      <c r="BN44" t="n">
        <v>64.82389592680224</v>
      </c>
      <c r="BO44" t="n">
        <v>40.67327947306427</v>
      </c>
      <c r="BP44" t="n">
        <v>59.24490304264267</v>
      </c>
      <c r="BQ44" t="n">
        <v>18.12954608333621</v>
      </c>
      <c r="BR44" t="n">
        <v>24.99405322729795</v>
      </c>
      <c r="BS44" t="n">
        <v>56.37118103865217</v>
      </c>
      <c r="BT44" t="n">
        <v>31.42082215384899</v>
      </c>
      <c r="BU44" t="n">
        <v>76.32536266845854</v>
      </c>
      <c r="BV44" t="n">
        <v>18.10336048899801</v>
      </c>
      <c r="BW44" t="n">
        <v>47.3864161048782</v>
      </c>
      <c r="BX44" t="n">
        <v>24.17590807898469</v>
      </c>
      <c r="BY44" t="n">
        <v>63.53311995526928</v>
      </c>
      <c r="BZ44" t="n">
        <v>91.55546535577382</v>
      </c>
      <c r="CA44" t="n">
        <v>31.30081210451514</v>
      </c>
      <c r="CB44" t="n">
        <v>49.57556198328026</v>
      </c>
      <c r="CC44" t="n">
        <v>83.21497244478053</v>
      </c>
      <c r="CD44" t="n">
        <v>41.4216833944842</v>
      </c>
      <c r="CE44" t="n">
        <v>17.99622625237783</v>
      </c>
      <c r="CF44" t="n">
        <v>91.70710763147702</v>
      </c>
      <c r="CG44" t="n">
        <v>29.36353794987371</v>
      </c>
      <c r="CH44" t="n">
        <v>29.98492159720399</v>
      </c>
      <c r="CI44" t="n">
        <v>24.55144745340193</v>
      </c>
      <c r="CJ44" t="n">
        <v>97.75631122240488</v>
      </c>
      <c r="CK44" t="n">
        <v>39.19158625200545</v>
      </c>
      <c r="CL44" t="n">
        <v>53.98522041057905</v>
      </c>
      <c r="CM44" t="n">
        <v>48.78567385108059</v>
      </c>
      <c r="CN44" t="n">
        <v>61.12985734272562</v>
      </c>
      <c r="CO44" t="n">
        <v>1.042903723683308</v>
      </c>
      <c r="CP44" t="n">
        <v>18.33076137575945</v>
      </c>
      <c r="CQ44" t="n">
        <v>70.1927289567188</v>
      </c>
      <c r="CR44" t="n">
        <v>41.10325661846623</v>
      </c>
      <c r="CS44" t="n">
        <v>54.98926932392239</v>
      </c>
      <c r="CT44" t="n">
        <v>24.00984851900266</v>
      </c>
      <c r="CU44" t="n">
        <v>99.20057380077726</v>
      </c>
      <c r="CV44" t="n">
        <v>6.454600945323219</v>
      </c>
      <c r="CW44" t="n">
        <v>50.99855410235098</v>
      </c>
      <c r="CX44" t="n">
        <v>28.59985358894381</v>
      </c>
      <c r="CY44" t="n">
        <v>60.37317742762465</v>
      </c>
      <c r="CZ44" t="n">
        <v>67.71874757030855</v>
      </c>
      <c r="DA44" t="n">
        <v>45.9037949372803</v>
      </c>
      <c r="DB44" t="n">
        <v>35.16667128212013</v>
      </c>
      <c r="DC44" t="n">
        <v>80.77977440641281</v>
      </c>
      <c r="DD44" t="n">
        <v>20.4074666686715</v>
      </c>
      <c r="DE44" t="n">
        <v>36.13134306968397</v>
      </c>
      <c r="DF44" t="n">
        <v>60.89925818715592</v>
      </c>
      <c r="DG44" t="n">
        <v>74.69918652608095</v>
      </c>
      <c r="DH44" t="n">
        <v>93.67852312569386</v>
      </c>
      <c r="DI44" t="n">
        <v>12.724485381621</v>
      </c>
      <c r="DJ44" t="n">
        <v>81.39021024151533</v>
      </c>
      <c r="DK44" t="n">
        <v>1.368237971100672</v>
      </c>
      <c r="DL44" t="n">
        <v>6.78240575921828</v>
      </c>
      <c r="DM44" t="n">
        <v>87.07577665605611</v>
      </c>
      <c r="DN44" t="n">
        <v>17.64850662700483</v>
      </c>
      <c r="DO44" t="n">
        <v>3.330122880234732</v>
      </c>
      <c r="DP44" t="n">
        <v>49.69415183316504</v>
      </c>
    </row>
    <row r="45">
      <c r="A45" t="n">
        <v>97.98499254555882</v>
      </c>
      <c r="B45" t="n">
        <v>83.19868554682201</v>
      </c>
      <c r="C45" t="n">
        <v>68.33532509683423</v>
      </c>
      <c r="D45" t="n">
        <v>49.98218397959791</v>
      </c>
      <c r="E45" t="n">
        <v>33.72880470747705</v>
      </c>
      <c r="F45" t="n">
        <v>43.68123060215039</v>
      </c>
      <c r="G45" t="n">
        <v>15.00092894351087</v>
      </c>
      <c r="H45" t="n">
        <v>9.583524201770244</v>
      </c>
      <c r="I45" t="n">
        <v>58.89176809851811</v>
      </c>
      <c r="J45" t="n">
        <v>17.4484661433172</v>
      </c>
      <c r="K45" t="n">
        <v>86.32753602486412</v>
      </c>
      <c r="L45" t="n">
        <v>29.1609415940345</v>
      </c>
      <c r="M45" t="n">
        <v>36.02843434762045</v>
      </c>
      <c r="N45" t="n">
        <v>14.91263258111315</v>
      </c>
      <c r="O45" t="n">
        <v>14.37651498857748</v>
      </c>
      <c r="P45" t="n">
        <v>35.78820317114597</v>
      </c>
      <c r="Q45" t="n">
        <v>68.84132092533899</v>
      </c>
      <c r="R45" t="n">
        <v>90.94983141977477</v>
      </c>
      <c r="S45" t="n">
        <v>3.423616455373146</v>
      </c>
      <c r="T45" t="n">
        <v>10.33426824366663</v>
      </c>
      <c r="U45" t="n">
        <v>3.089496376962153</v>
      </c>
      <c r="V45" t="n">
        <v>62.96841602692312</v>
      </c>
      <c r="W45" t="n">
        <v>46.90616642280865</v>
      </c>
      <c r="X45" t="n">
        <v>12.1718559247011</v>
      </c>
      <c r="Y45" t="n">
        <v>26.54163445046039</v>
      </c>
      <c r="Z45" t="n">
        <v>21.57554970624709</v>
      </c>
      <c r="AA45" t="n">
        <v>38.10546341154387</v>
      </c>
      <c r="AB45" t="n">
        <v>77.78740559135295</v>
      </c>
      <c r="AC45" t="n">
        <v>30.40807703254417</v>
      </c>
      <c r="AD45" t="n">
        <v>25.7771242820232</v>
      </c>
      <c r="AE45" t="n">
        <v>53.27652403733882</v>
      </c>
      <c r="AF45" t="n">
        <v>95.23687598127275</v>
      </c>
      <c r="AG45" t="n">
        <v>6.179759944808239</v>
      </c>
      <c r="AH45" t="n">
        <v>6.792763970789196</v>
      </c>
      <c r="AI45" t="n">
        <v>47.08699584735349</v>
      </c>
      <c r="AJ45" t="n">
        <v>29.43209547702757</v>
      </c>
      <c r="AK45" t="n">
        <v>26.35577967901973</v>
      </c>
      <c r="AL45" t="n">
        <v>20.96707026583709</v>
      </c>
      <c r="AM45" t="n">
        <v>56.38161243501533</v>
      </c>
      <c r="AN45" t="n">
        <v>96.88220620828444</v>
      </c>
      <c r="AO45" t="n">
        <v>31.50690195245404</v>
      </c>
      <c r="AP45" t="n">
        <v>89.31725830341273</v>
      </c>
      <c r="AQ45" t="n">
        <v>63.83443827346136</v>
      </c>
      <c r="AR45" t="n">
        <v>68.19774002784798</v>
      </c>
      <c r="AS45" t="n">
        <v>25.42277903541742</v>
      </c>
      <c r="AT45" t="n">
        <v>48.24306543899888</v>
      </c>
      <c r="AU45" t="n">
        <v>16.28509820123237</v>
      </c>
      <c r="AV45" t="n">
        <v>35.0783109001203</v>
      </c>
      <c r="AW45" t="n">
        <v>73.60323981458059</v>
      </c>
      <c r="AX45" t="n">
        <v>68.25986009569409</v>
      </c>
      <c r="AY45" t="n">
        <v>26.56893789727663</v>
      </c>
      <c r="AZ45" t="n">
        <v>56.48249798342505</v>
      </c>
      <c r="BA45" t="n">
        <v>0.387706289120493</v>
      </c>
      <c r="BB45" t="n">
        <v>15.4775411197114</v>
      </c>
      <c r="BC45" t="n">
        <v>19.25470630726515</v>
      </c>
      <c r="BD45" t="n">
        <v>91.84618688654481</v>
      </c>
      <c r="BE45" t="n">
        <v>92.18394160776282</v>
      </c>
      <c r="BF45" t="n">
        <v>96.05562369447867</v>
      </c>
      <c r="BG45" t="n">
        <v>69.07056355516376</v>
      </c>
      <c r="BH45" t="n">
        <v>76.98603211196975</v>
      </c>
      <c r="BI45" t="n">
        <v>42.87943468824148</v>
      </c>
      <c r="BJ45" t="n">
        <v>30.22887794251243</v>
      </c>
      <c r="BK45" t="n">
        <v>14.23999781508167</v>
      </c>
      <c r="BL45" t="n">
        <v>84.0359327875906</v>
      </c>
      <c r="BM45" t="n">
        <v>87.86410799951416</v>
      </c>
      <c r="BN45" t="n">
        <v>68.92566138093315</v>
      </c>
      <c r="BO45" t="n">
        <v>26.1087391100365</v>
      </c>
      <c r="BP45" t="n">
        <v>73.12925969467679</v>
      </c>
      <c r="BQ45" t="n">
        <v>24.42970252105092</v>
      </c>
      <c r="BR45" t="n">
        <v>51.95555193114786</v>
      </c>
      <c r="BS45" t="n">
        <v>37.60085864272593</v>
      </c>
      <c r="BT45" t="n">
        <v>2.737932617913141</v>
      </c>
      <c r="BU45" t="n">
        <v>52.77942486516548</v>
      </c>
      <c r="BV45" t="n">
        <v>62.10499981651011</v>
      </c>
      <c r="BW45" t="n">
        <v>22.49144687773268</v>
      </c>
      <c r="BX45" t="n">
        <v>91.96845585616713</v>
      </c>
      <c r="BY45" t="n">
        <v>69.21090988906458</v>
      </c>
      <c r="BZ45" t="n">
        <v>31.3043471155916</v>
      </c>
      <c r="CA45" t="n">
        <v>26.59006349412231</v>
      </c>
      <c r="CB45" t="n">
        <v>71.50545883121875</v>
      </c>
      <c r="CC45" t="n">
        <v>7.716870104346329</v>
      </c>
      <c r="CD45" t="n">
        <v>61.82316906268179</v>
      </c>
      <c r="CE45" t="n">
        <v>37.50624114567191</v>
      </c>
      <c r="CF45" t="n">
        <v>79.55203107260309</v>
      </c>
      <c r="CG45" t="n">
        <v>75.88424516378451</v>
      </c>
      <c r="CH45" t="n">
        <v>99.23488296216277</v>
      </c>
      <c r="CI45" t="n">
        <v>16.74319650851837</v>
      </c>
      <c r="CJ45" t="n">
        <v>99.33968005897094</v>
      </c>
      <c r="CK45" t="n">
        <v>42.73434280493355</v>
      </c>
      <c r="CL45" t="n">
        <v>53.75869127534747</v>
      </c>
      <c r="CM45" t="n">
        <v>63.06915179571303</v>
      </c>
      <c r="CN45" t="n">
        <v>84.57257292124042</v>
      </c>
      <c r="CO45" t="n">
        <v>55.49236875410352</v>
      </c>
      <c r="CP45" t="n">
        <v>76.6761595352139</v>
      </c>
      <c r="CQ45" t="n">
        <v>39.95227170965155</v>
      </c>
      <c r="CR45" t="n">
        <v>44.18542565019653</v>
      </c>
      <c r="CS45" t="n">
        <v>40.11670845856599</v>
      </c>
      <c r="CT45" t="n">
        <v>67.15920074373597</v>
      </c>
      <c r="CU45" t="n">
        <v>55.62677459763145</v>
      </c>
      <c r="CV45" t="n">
        <v>67.32556247186901</v>
      </c>
      <c r="CW45" t="n">
        <v>79.44853710497654</v>
      </c>
      <c r="CX45" t="n">
        <v>64.38383244066021</v>
      </c>
      <c r="CY45" t="n">
        <v>97.44309800419316</v>
      </c>
      <c r="CZ45" t="n">
        <v>47.9731384156083</v>
      </c>
      <c r="DA45" t="n">
        <v>40.88581595794658</v>
      </c>
      <c r="DB45" t="n">
        <v>28.24319458064446</v>
      </c>
      <c r="DC45" t="n">
        <v>19.69357901431076</v>
      </c>
      <c r="DD45" t="n">
        <v>50.97622661719146</v>
      </c>
      <c r="DE45" t="n">
        <v>89.71382184841926</v>
      </c>
      <c r="DF45" t="n">
        <v>73.35057655941863</v>
      </c>
      <c r="DG45" t="n">
        <v>84.94719940615703</v>
      </c>
      <c r="DH45" t="n">
        <v>34.46920674545527</v>
      </c>
      <c r="DI45" t="n">
        <v>84.7728275608539</v>
      </c>
      <c r="DJ45" t="n">
        <v>2.820155053865703</v>
      </c>
      <c r="DK45" t="n">
        <v>12.33538858293793</v>
      </c>
      <c r="DL45" t="n">
        <v>20.972583907485</v>
      </c>
      <c r="DM45" t="n">
        <v>79.68277441608996</v>
      </c>
      <c r="DN45" t="n">
        <v>29.57732284309404</v>
      </c>
      <c r="DO45" t="n">
        <v>31.27285896900311</v>
      </c>
      <c r="DP45" t="n">
        <v>13.80871984536838</v>
      </c>
    </row>
    <row r="46">
      <c r="A46" t="n">
        <v>76.96045226555488</v>
      </c>
      <c r="B46" t="n">
        <v>80.49813116302744</v>
      </c>
      <c r="C46" t="n">
        <v>56.30313164145154</v>
      </c>
      <c r="D46" t="n">
        <v>54.83455761158073</v>
      </c>
      <c r="E46" t="n">
        <v>71.45546592237693</v>
      </c>
      <c r="F46" t="n">
        <v>45.74732335299526</v>
      </c>
      <c r="G46" t="n">
        <v>93.55286169261555</v>
      </c>
      <c r="H46" t="n">
        <v>7.002864946869225</v>
      </c>
      <c r="I46" t="n">
        <v>3.353327589303845</v>
      </c>
      <c r="J46" t="n">
        <v>54.40765867023012</v>
      </c>
      <c r="K46" t="n">
        <v>98.79824661626897</v>
      </c>
      <c r="L46" t="n">
        <v>11.99615278745445</v>
      </c>
      <c r="M46" t="n">
        <v>98.4591423553063</v>
      </c>
      <c r="N46" t="n">
        <v>96.20224530482103</v>
      </c>
      <c r="O46" t="n">
        <v>85.31224742830852</v>
      </c>
      <c r="P46" t="n">
        <v>0.7347227631044118</v>
      </c>
      <c r="Q46" t="n">
        <v>9.029051896054707</v>
      </c>
      <c r="R46" t="n">
        <v>66.61205456726411</v>
      </c>
      <c r="S46" t="n">
        <v>47.19498390243678</v>
      </c>
      <c r="T46" t="n">
        <v>93.17124474535719</v>
      </c>
      <c r="U46" t="n">
        <v>15.73988143132945</v>
      </c>
      <c r="V46" t="n">
        <v>18.28063329511448</v>
      </c>
      <c r="W46" t="n">
        <v>21.81510698352659</v>
      </c>
      <c r="X46" t="n">
        <v>32.68871328812828</v>
      </c>
      <c r="Y46" t="n">
        <v>8.522205525189896</v>
      </c>
      <c r="Z46" t="n">
        <v>57.62127432504178</v>
      </c>
      <c r="AA46" t="n">
        <v>45.70015931231271</v>
      </c>
      <c r="AB46" t="n">
        <v>1.463829164712549</v>
      </c>
      <c r="AC46" t="n">
        <v>97.65570210928574</v>
      </c>
      <c r="AD46" t="n">
        <v>32.85258662752123</v>
      </c>
      <c r="AE46" t="n">
        <v>56.11960881552886</v>
      </c>
      <c r="AF46" t="n">
        <v>87.60028280389072</v>
      </c>
      <c r="AG46" t="n">
        <v>48.24979027681857</v>
      </c>
      <c r="AH46" t="n">
        <v>23.70532787432403</v>
      </c>
      <c r="AI46" t="n">
        <v>60.24663834154196</v>
      </c>
      <c r="AJ46" t="n">
        <v>76.42116928599738</v>
      </c>
      <c r="AK46" t="n">
        <v>96.65780178076176</v>
      </c>
      <c r="AL46" t="n">
        <v>16.83070006576568</v>
      </c>
      <c r="AM46" t="n">
        <v>65.49194033235682</v>
      </c>
      <c r="AN46" t="n">
        <v>43.47040840337802</v>
      </c>
      <c r="AO46" t="n">
        <v>69.71330980468575</v>
      </c>
      <c r="AP46" t="n">
        <v>32.34908665395164</v>
      </c>
      <c r="AQ46" t="n">
        <v>80.28558467948038</v>
      </c>
      <c r="AR46" t="n">
        <v>43.00210791499611</v>
      </c>
      <c r="AS46" t="n">
        <v>4.65351176506017</v>
      </c>
      <c r="AT46" t="n">
        <v>80.04815419676777</v>
      </c>
      <c r="AU46" t="n">
        <v>79.92961190046071</v>
      </c>
      <c r="AV46" t="n">
        <v>4.303372575956299</v>
      </c>
      <c r="AW46" t="n">
        <v>77.08721431572518</v>
      </c>
      <c r="AX46" t="n">
        <v>9.211331534936907</v>
      </c>
      <c r="AY46" t="n">
        <v>87.03726822680181</v>
      </c>
      <c r="AZ46" t="n">
        <v>23.73199841996498</v>
      </c>
      <c r="BA46" t="n">
        <v>87.29004800679066</v>
      </c>
      <c r="BB46" t="n">
        <v>15.2063718334735</v>
      </c>
      <c r="BC46" t="n">
        <v>40.32797438021012</v>
      </c>
      <c r="BD46" t="n">
        <v>35.22002669262768</v>
      </c>
      <c r="BE46" t="n">
        <v>29.87588407296698</v>
      </c>
      <c r="BF46" t="n">
        <v>30.8983170404934</v>
      </c>
      <c r="BG46" t="n">
        <v>37.17083889175312</v>
      </c>
      <c r="BH46" t="n">
        <v>55.38170825790078</v>
      </c>
      <c r="BI46" t="n">
        <v>42.62857098275413</v>
      </c>
      <c r="BJ46" t="n">
        <v>60.84489782150882</v>
      </c>
      <c r="BK46" t="n">
        <v>48.68607544225999</v>
      </c>
      <c r="BL46" t="n">
        <v>80.53237431050721</v>
      </c>
      <c r="BM46" t="n">
        <v>81.18698976749592</v>
      </c>
      <c r="BN46" t="n">
        <v>51.01819213576886</v>
      </c>
      <c r="BO46" t="n">
        <v>58.49848952577823</v>
      </c>
      <c r="BP46" t="n">
        <v>39.28460312526185</v>
      </c>
      <c r="BQ46" t="n">
        <v>75.8068631890276</v>
      </c>
      <c r="BR46" t="n">
        <v>71.52404687947748</v>
      </c>
      <c r="BS46" t="n">
        <v>34.50121992082838</v>
      </c>
      <c r="BT46" t="n">
        <v>61.67931777765448</v>
      </c>
      <c r="BU46" t="n">
        <v>30.15214457671996</v>
      </c>
      <c r="BV46" t="n">
        <v>30.03351588367431</v>
      </c>
      <c r="BW46" t="n">
        <v>60.76622036916463</v>
      </c>
      <c r="BX46" t="n">
        <v>31.82593382125309</v>
      </c>
      <c r="BY46" t="n">
        <v>1.181041207417766</v>
      </c>
      <c r="BZ46" t="n">
        <v>8.7374953124848</v>
      </c>
      <c r="CA46" t="n">
        <v>41.40005658280415</v>
      </c>
      <c r="CB46" t="n">
        <v>16.48259325294135</v>
      </c>
      <c r="CC46" t="n">
        <v>30.42503560345223</v>
      </c>
      <c r="CD46" t="n">
        <v>18.55063808567721</v>
      </c>
      <c r="CE46" t="n">
        <v>17.13846016401466</v>
      </c>
      <c r="CF46" t="n">
        <v>98.41564183262153</v>
      </c>
      <c r="CG46" t="n">
        <v>69.43004239867109</v>
      </c>
      <c r="CH46" t="n">
        <v>29.23902514276661</v>
      </c>
      <c r="CI46" t="n">
        <v>31.97580949481138</v>
      </c>
      <c r="CJ46" t="n">
        <v>54.51445824658345</v>
      </c>
      <c r="CK46" t="n">
        <v>41.57075963083459</v>
      </c>
      <c r="CL46" t="n">
        <v>5.820056693306275</v>
      </c>
      <c r="CM46" t="n">
        <v>64.44752568622877</v>
      </c>
      <c r="CN46" t="n">
        <v>29.61456274120653</v>
      </c>
      <c r="CO46" t="n">
        <v>10.7995158915605</v>
      </c>
      <c r="CP46" t="n">
        <v>71.1759433640616</v>
      </c>
      <c r="CQ46" t="n">
        <v>52.06508845553313</v>
      </c>
      <c r="CR46" t="n">
        <v>76.24403896692642</v>
      </c>
      <c r="CS46" t="n">
        <v>82.58992402210806</v>
      </c>
      <c r="CT46" t="n">
        <v>36.54287320935946</v>
      </c>
      <c r="CU46" t="n">
        <v>69.32627427357878</v>
      </c>
      <c r="CV46" t="n">
        <v>66.86268289778994</v>
      </c>
      <c r="CW46" t="n">
        <v>77.62624321674927</v>
      </c>
      <c r="CX46" t="n">
        <v>19.30880267004559</v>
      </c>
      <c r="CY46" t="n">
        <v>84.70199834601256</v>
      </c>
      <c r="CZ46" t="n">
        <v>37.17186723227386</v>
      </c>
      <c r="DA46" t="n">
        <v>2.971679282469564</v>
      </c>
      <c r="DB46" t="n">
        <v>79.63547086212894</v>
      </c>
      <c r="DC46" t="n">
        <v>49.93313566002495</v>
      </c>
      <c r="DD46" t="n">
        <v>99.35900319100872</v>
      </c>
      <c r="DE46" t="n">
        <v>57.12039211370394</v>
      </c>
      <c r="DF46" t="n">
        <v>48.88600280182727</v>
      </c>
      <c r="DG46" t="n">
        <v>86.22123339937097</v>
      </c>
      <c r="DH46" t="n">
        <v>2.02522695525118</v>
      </c>
      <c r="DI46" t="n">
        <v>82.99800845959227</v>
      </c>
      <c r="DJ46" t="n">
        <v>78.73541921755113</v>
      </c>
      <c r="DK46" t="n">
        <v>31.35677543536546</v>
      </c>
      <c r="DL46" t="n">
        <v>30.72225556917152</v>
      </c>
      <c r="DM46" t="n">
        <v>60.4705491966856</v>
      </c>
      <c r="DN46" t="n">
        <v>47.47061843699476</v>
      </c>
      <c r="DO46" t="n">
        <v>75.3392275336292</v>
      </c>
      <c r="DP46" t="n">
        <v>5.997525890045729</v>
      </c>
    </row>
    <row r="47">
      <c r="A47" t="n">
        <v>20.94991646203935</v>
      </c>
      <c r="B47" t="n">
        <v>47.9170161235057</v>
      </c>
      <c r="C47" t="n">
        <v>68.96380806309409</v>
      </c>
      <c r="D47" t="n">
        <v>80.13493312791775</v>
      </c>
      <c r="E47" t="n">
        <v>31.68521384754484</v>
      </c>
      <c r="F47" t="n">
        <v>86.59958328129463</v>
      </c>
      <c r="G47" t="n">
        <v>49.77642662923575</v>
      </c>
      <c r="H47" t="n">
        <v>27.92873358553387</v>
      </c>
      <c r="I47" t="n">
        <v>33.74306091680099</v>
      </c>
      <c r="J47" t="n">
        <v>91.72740851286517</v>
      </c>
      <c r="K47" t="n">
        <v>41.15255037816893</v>
      </c>
      <c r="L47" t="n">
        <v>49.96877902210911</v>
      </c>
      <c r="M47" t="n">
        <v>57.73694311309487</v>
      </c>
      <c r="N47" t="n">
        <v>38.97306402844097</v>
      </c>
      <c r="O47" t="n">
        <v>16.14760584431548</v>
      </c>
      <c r="P47" t="n">
        <v>49.54997781999555</v>
      </c>
      <c r="Q47" t="n">
        <v>27.12106197779314</v>
      </c>
      <c r="R47" t="n">
        <v>87.43373981639849</v>
      </c>
      <c r="S47" t="n">
        <v>35.98353586509113</v>
      </c>
      <c r="T47" t="n">
        <v>59.60103666647294</v>
      </c>
      <c r="U47" t="n">
        <v>77.98999269934735</v>
      </c>
      <c r="V47" t="n">
        <v>91.84058557054644</v>
      </c>
      <c r="W47" t="n">
        <v>20.82896115611153</v>
      </c>
      <c r="X47" t="n">
        <v>66.88382909239955</v>
      </c>
      <c r="Y47" t="n">
        <v>45.92297029421838</v>
      </c>
      <c r="Z47" t="n">
        <v>43.90670620838094</v>
      </c>
      <c r="AA47" t="n">
        <v>37.35251292007349</v>
      </c>
      <c r="AB47" t="n">
        <v>80.87285978245345</v>
      </c>
      <c r="AC47" t="n">
        <v>21.48966801141292</v>
      </c>
      <c r="AD47" t="n">
        <v>10.60223647661791</v>
      </c>
      <c r="AE47" t="n">
        <v>29.42396460053911</v>
      </c>
      <c r="AF47" t="n">
        <v>58.31059717222454</v>
      </c>
      <c r="AG47" t="n">
        <v>40.61644345173762</v>
      </c>
      <c r="AH47" t="n">
        <v>19.13516974718434</v>
      </c>
      <c r="AI47" t="n">
        <v>31.84157857294465</v>
      </c>
      <c r="AJ47" t="n">
        <v>88.11964057348501</v>
      </c>
      <c r="AK47" t="n">
        <v>71.33987640790608</v>
      </c>
      <c r="AL47" t="n">
        <v>95.77310765957338</v>
      </c>
      <c r="AM47" t="n">
        <v>88.33983938538888</v>
      </c>
      <c r="AN47" t="n">
        <v>25.57299719558408</v>
      </c>
      <c r="AO47" t="n">
        <v>10.48852716351348</v>
      </c>
      <c r="AP47" t="n">
        <v>3.928462960468804</v>
      </c>
      <c r="AQ47" t="n">
        <v>23.28890961345193</v>
      </c>
      <c r="AR47" t="n">
        <v>25.22186519601037</v>
      </c>
      <c r="AS47" t="n">
        <v>91.35971250807123</v>
      </c>
      <c r="AT47" t="n">
        <v>93.68664467057003</v>
      </c>
      <c r="AU47" t="n">
        <v>85.62789576807243</v>
      </c>
      <c r="AV47" t="n">
        <v>7.491524508680058</v>
      </c>
      <c r="AW47" t="n">
        <v>30.97403423968055</v>
      </c>
      <c r="AX47" t="n">
        <v>85.38079975671799</v>
      </c>
      <c r="AY47" t="n">
        <v>0.7819597138523204</v>
      </c>
      <c r="AZ47" t="n">
        <v>16.09125299620558</v>
      </c>
      <c r="BA47" t="n">
        <v>3.701856518077462</v>
      </c>
      <c r="BB47" t="n">
        <v>85.49887465000934</v>
      </c>
      <c r="BC47" t="n">
        <v>2.056148927840928</v>
      </c>
      <c r="BD47" t="n">
        <v>57.05340128534348</v>
      </c>
      <c r="BE47" t="n">
        <v>39.1650854238403</v>
      </c>
      <c r="BF47" t="n">
        <v>24.29817744257988</v>
      </c>
      <c r="BG47" t="n">
        <v>30.87840720231655</v>
      </c>
      <c r="BH47" t="n">
        <v>5.055258156017306</v>
      </c>
      <c r="BI47" t="n">
        <v>79.45728279276987</v>
      </c>
      <c r="BJ47" t="n">
        <v>72.10826090812844</v>
      </c>
      <c r="BK47" t="n">
        <v>57.56718447168932</v>
      </c>
      <c r="BL47" t="n">
        <v>43.02718637360378</v>
      </c>
      <c r="BM47" t="n">
        <v>93.01387248747736</v>
      </c>
      <c r="BN47" t="n">
        <v>39.85127685293504</v>
      </c>
      <c r="BO47" t="n">
        <v>78.57055431396041</v>
      </c>
      <c r="BP47" t="n">
        <v>79.10232739710833</v>
      </c>
      <c r="BQ47" t="n">
        <v>33.85302489617475</v>
      </c>
      <c r="BR47" t="n">
        <v>98.8080342413745</v>
      </c>
      <c r="BS47" t="n">
        <v>10.72953042749816</v>
      </c>
      <c r="BT47" t="n">
        <v>34.77474396574897</v>
      </c>
      <c r="BU47" t="n">
        <v>56.30741147790982</v>
      </c>
      <c r="BV47" t="n">
        <v>8.258907032512985</v>
      </c>
      <c r="BW47" t="n">
        <v>86.48632612562365</v>
      </c>
      <c r="BX47" t="n">
        <v>59.93317315115981</v>
      </c>
      <c r="BY47" t="n">
        <v>98.24940689602076</v>
      </c>
      <c r="BZ47" t="n">
        <v>63.33772039917287</v>
      </c>
      <c r="CA47" t="n">
        <v>89.34172049056967</v>
      </c>
      <c r="CB47" t="n">
        <v>19.30414979956501</v>
      </c>
      <c r="CC47" t="n">
        <v>99.02679965570755</v>
      </c>
      <c r="CD47" t="n">
        <v>56.2242290731112</v>
      </c>
      <c r="CE47" t="n">
        <v>2.453290392421681</v>
      </c>
      <c r="CF47" t="n">
        <v>15.44944690491661</v>
      </c>
      <c r="CG47" t="n">
        <v>70.42907442768187</v>
      </c>
      <c r="CH47" t="n">
        <v>16.53213839750636</v>
      </c>
      <c r="CI47" t="n">
        <v>86.13575681899772</v>
      </c>
      <c r="CJ47" t="n">
        <v>22.44239738689388</v>
      </c>
      <c r="CK47" t="n">
        <v>45.59836907380479</v>
      </c>
      <c r="CL47" t="n">
        <v>61.63525281175021</v>
      </c>
      <c r="CM47" t="n">
        <v>15.77824705194808</v>
      </c>
      <c r="CN47" t="n">
        <v>16.97655765682262</v>
      </c>
      <c r="CO47" t="n">
        <v>99.99448879318555</v>
      </c>
      <c r="CP47" t="n">
        <v>21.41732031758538</v>
      </c>
      <c r="CQ47" t="n">
        <v>69.6526124783516</v>
      </c>
      <c r="CR47" t="n">
        <v>60.95309781597062</v>
      </c>
      <c r="CS47" t="n">
        <v>36.60904934468554</v>
      </c>
      <c r="CT47" t="n">
        <v>15.23097274258074</v>
      </c>
      <c r="CU47" t="n">
        <v>18.06639270028523</v>
      </c>
      <c r="CV47" t="n">
        <v>58.12888783071598</v>
      </c>
      <c r="CW47" t="n">
        <v>61.93061384640196</v>
      </c>
      <c r="CX47" t="n">
        <v>83.88527049301837</v>
      </c>
      <c r="CY47" t="n">
        <v>27.75471428970047</v>
      </c>
      <c r="CZ47" t="n">
        <v>4.99288429620286</v>
      </c>
      <c r="DA47" t="n">
        <v>67.64779459204452</v>
      </c>
      <c r="DB47" t="n">
        <v>75.89747297099221</v>
      </c>
      <c r="DC47" t="n">
        <v>75.76909523112857</v>
      </c>
      <c r="DD47" t="n">
        <v>26.63322761551029</v>
      </c>
      <c r="DE47" t="n">
        <v>54.42109837803019</v>
      </c>
      <c r="DF47" t="n">
        <v>80.11188208406676</v>
      </c>
      <c r="DG47" t="n">
        <v>72.31057482904828</v>
      </c>
      <c r="DH47" t="n">
        <v>41.94568440546658</v>
      </c>
      <c r="DI47" t="n">
        <v>80.66261046384572</v>
      </c>
      <c r="DJ47" t="n">
        <v>19.81414319563587</v>
      </c>
      <c r="DK47" t="n">
        <v>44.48949912498718</v>
      </c>
      <c r="DL47" t="n">
        <v>77.83198576553806</v>
      </c>
      <c r="DM47" t="n">
        <v>8.301057097479136</v>
      </c>
      <c r="DN47" t="n">
        <v>7.547202474036441</v>
      </c>
      <c r="DO47" t="n">
        <v>4.010254171747918</v>
      </c>
      <c r="DP47" t="n">
        <v>67.02076983363536</v>
      </c>
    </row>
    <row r="48">
      <c r="A48" t="n">
        <v>12.35257127031764</v>
      </c>
      <c r="B48" t="n">
        <v>36.09785501381033</v>
      </c>
      <c r="C48" t="n">
        <v>15.6857017936381</v>
      </c>
      <c r="D48" t="n">
        <v>65.39866771122061</v>
      </c>
      <c r="E48" t="n">
        <v>48.4188418172783</v>
      </c>
      <c r="F48" t="n">
        <v>96.50723782248576</v>
      </c>
      <c r="G48" t="n">
        <v>31.15946226381325</v>
      </c>
      <c r="H48" t="n">
        <v>33.48108384292593</v>
      </c>
      <c r="I48" t="n">
        <v>32.17831619307792</v>
      </c>
      <c r="J48" t="n">
        <v>16.78009105068553</v>
      </c>
      <c r="K48" t="n">
        <v>34.20098758030948</v>
      </c>
      <c r="L48" t="n">
        <v>74.78050393516949</v>
      </c>
      <c r="M48" t="n">
        <v>28.28934614697019</v>
      </c>
      <c r="N48" t="n">
        <v>81.21542713132141</v>
      </c>
      <c r="O48" t="n">
        <v>31.26790494109651</v>
      </c>
      <c r="P48" t="n">
        <v>78.17554863455916</v>
      </c>
      <c r="Q48" t="n">
        <v>8.093821116427758</v>
      </c>
      <c r="R48" t="n">
        <v>12.29471498480678</v>
      </c>
      <c r="S48" t="n">
        <v>28.64261873334045</v>
      </c>
      <c r="T48" t="n">
        <v>75.60848852986777</v>
      </c>
      <c r="U48" t="n">
        <v>23.59591719327815</v>
      </c>
      <c r="V48" t="n">
        <v>44.1057514551723</v>
      </c>
      <c r="W48" t="n">
        <v>72.4329034563965</v>
      </c>
      <c r="X48" t="n">
        <v>46.93558494865262</v>
      </c>
      <c r="Y48" t="n">
        <v>75.5954462974283</v>
      </c>
      <c r="Z48" t="n">
        <v>50.47914349821987</v>
      </c>
      <c r="AA48" t="n">
        <v>47.37808245552597</v>
      </c>
      <c r="AB48" t="n">
        <v>85.24796519553782</v>
      </c>
      <c r="AC48" t="n">
        <v>99.05829768643191</v>
      </c>
      <c r="AD48" t="n">
        <v>72.6239893729135</v>
      </c>
      <c r="AE48" t="n">
        <v>97.84440539266383</v>
      </c>
      <c r="AF48" t="n">
        <v>92.17857219281903</v>
      </c>
      <c r="AG48" t="n">
        <v>16.77121811753512</v>
      </c>
      <c r="AH48" t="n">
        <v>11.62332895197143</v>
      </c>
      <c r="AI48" t="n">
        <v>19.38400917104121</v>
      </c>
      <c r="AJ48" t="n">
        <v>51.1274438573726</v>
      </c>
      <c r="AK48" t="n">
        <v>52.4553350629107</v>
      </c>
      <c r="AL48" t="n">
        <v>47.47810351857525</v>
      </c>
      <c r="AM48" t="n">
        <v>47.2379689894592</v>
      </c>
      <c r="AN48" t="n">
        <v>6.522963057766862</v>
      </c>
      <c r="AO48" t="n">
        <v>96.42209502064185</v>
      </c>
      <c r="AP48" t="n">
        <v>88.20894999143916</v>
      </c>
      <c r="AQ48" t="n">
        <v>11.82554366116443</v>
      </c>
      <c r="AR48" t="n">
        <v>60.13100969220532</v>
      </c>
      <c r="AS48" t="n">
        <v>26.1479023434161</v>
      </c>
      <c r="AT48" t="n">
        <v>59.06591805689963</v>
      </c>
      <c r="AU48" t="n">
        <v>15.92128801769284</v>
      </c>
      <c r="AV48" t="n">
        <v>85.17524377367067</v>
      </c>
      <c r="AW48" t="n">
        <v>13.96570959635824</v>
      </c>
      <c r="AX48" t="n">
        <v>91.55536794391205</v>
      </c>
      <c r="AY48" t="n">
        <v>73.07070984715958</v>
      </c>
      <c r="AZ48" t="n">
        <v>97.10567546706127</v>
      </c>
      <c r="BA48" t="n">
        <v>41.79812349924759</v>
      </c>
      <c r="BB48" t="n">
        <v>81.78694557964968</v>
      </c>
      <c r="BC48" t="n">
        <v>51.94813509119097</v>
      </c>
      <c r="BD48" t="n">
        <v>24.61619677959715</v>
      </c>
      <c r="BE48" t="n">
        <v>76.91312616859172</v>
      </c>
      <c r="BF48" t="n">
        <v>90.59002074813692</v>
      </c>
      <c r="BG48" t="n">
        <v>2.698121076120641</v>
      </c>
      <c r="BH48" t="n">
        <v>91.46254547997013</v>
      </c>
      <c r="BI48" t="n">
        <v>61.44105622148332</v>
      </c>
      <c r="BJ48" t="n">
        <v>29.8111954192704</v>
      </c>
      <c r="BK48" t="n">
        <v>10.61856034743117</v>
      </c>
      <c r="BL48" t="n">
        <v>11.54895775994141</v>
      </c>
      <c r="BM48" t="n">
        <v>4.218875516708509</v>
      </c>
      <c r="BN48" t="n">
        <v>29.80499976686367</v>
      </c>
      <c r="BO48" t="n">
        <v>20.68337581198383</v>
      </c>
      <c r="BP48" t="n">
        <v>18.13822069765785</v>
      </c>
      <c r="BQ48" t="n">
        <v>46.41229371768043</v>
      </c>
      <c r="BR48" t="n">
        <v>14.15928316760774</v>
      </c>
      <c r="BS48" t="n">
        <v>5.607964343496874</v>
      </c>
      <c r="BT48" t="n">
        <v>12.73560829889217</v>
      </c>
      <c r="BU48" t="n">
        <v>71.83433653076894</v>
      </c>
      <c r="BV48" t="n">
        <v>45.00682255651734</v>
      </c>
      <c r="BW48" t="n">
        <v>69.89339285891333</v>
      </c>
      <c r="BX48" t="n">
        <v>25.9553371271218</v>
      </c>
      <c r="BY48" t="n">
        <v>89.26479854600935</v>
      </c>
      <c r="BZ48" t="n">
        <v>11.47910448159952</v>
      </c>
      <c r="CA48" t="n">
        <v>93.96548223676581</v>
      </c>
      <c r="CB48" t="n">
        <v>59.21626728424562</v>
      </c>
      <c r="CC48" t="n">
        <v>74.77304884048841</v>
      </c>
      <c r="CD48" t="n">
        <v>54.32471741599619</v>
      </c>
      <c r="CE48" t="n">
        <v>26.72582233519898</v>
      </c>
      <c r="CF48" t="n">
        <v>56.39676967852053</v>
      </c>
      <c r="CG48" t="n">
        <v>10.61451139514522</v>
      </c>
      <c r="CH48" t="n">
        <v>85.82709166201653</v>
      </c>
      <c r="CI48" t="n">
        <v>73.85857669177295</v>
      </c>
      <c r="CJ48" t="n">
        <v>95.96736887930427</v>
      </c>
      <c r="CK48" t="n">
        <v>96.29537312732225</v>
      </c>
      <c r="CL48" t="n">
        <v>43.02455704014339</v>
      </c>
      <c r="CM48" t="n">
        <v>64.71398101438172</v>
      </c>
      <c r="CN48" t="n">
        <v>79.91880086467657</v>
      </c>
      <c r="CO48" t="n">
        <v>89.14022154010954</v>
      </c>
      <c r="CP48" t="n">
        <v>2.830318112924823</v>
      </c>
      <c r="CQ48" t="n">
        <v>35.09461897693124</v>
      </c>
      <c r="CR48" t="n">
        <v>75.17008879309964</v>
      </c>
      <c r="CS48" t="n">
        <v>88.5338173588833</v>
      </c>
      <c r="CT48" t="n">
        <v>63.80655481046848</v>
      </c>
      <c r="CU48" t="n">
        <v>94.22826603340839</v>
      </c>
      <c r="CV48" t="n">
        <v>41.14748902771719</v>
      </c>
      <c r="CW48" t="n">
        <v>26.47966030915976</v>
      </c>
      <c r="CX48" t="n">
        <v>34.04012880844012</v>
      </c>
      <c r="CY48" t="n">
        <v>5.255897527056175</v>
      </c>
      <c r="CZ48" t="n">
        <v>20.32331753399068</v>
      </c>
      <c r="DA48" t="n">
        <v>95.36924692010706</v>
      </c>
      <c r="DB48" t="n">
        <v>19.93243566236692</v>
      </c>
      <c r="DC48" t="n">
        <v>7.89137237364973</v>
      </c>
      <c r="DD48" t="n">
        <v>17.98157219033267</v>
      </c>
      <c r="DE48" t="n">
        <v>0.6484386742391712</v>
      </c>
      <c r="DF48" t="n">
        <v>86.22400102845073</v>
      </c>
      <c r="DG48" t="n">
        <v>40.44821846656787</v>
      </c>
      <c r="DH48" t="n">
        <v>97.91230029199309</v>
      </c>
      <c r="DI48" t="n">
        <v>72.02989936707061</v>
      </c>
      <c r="DJ48" t="n">
        <v>78.95418591805687</v>
      </c>
      <c r="DK48" t="n">
        <v>62.08854363679303</v>
      </c>
      <c r="DL48" t="n">
        <v>13.52684768348346</v>
      </c>
      <c r="DM48" t="n">
        <v>29.68663882534551</v>
      </c>
      <c r="DN48" t="n">
        <v>36.84388123042056</v>
      </c>
      <c r="DO48" t="n">
        <v>0.03484415208308</v>
      </c>
      <c r="DP48" t="n">
        <v>32.52939411047342</v>
      </c>
    </row>
    <row r="49">
      <c r="A49" t="n">
        <v>32.53211997073211</v>
      </c>
      <c r="B49" t="n">
        <v>29.84224180623508</v>
      </c>
      <c r="C49" t="n">
        <v>54.54231655738553</v>
      </c>
      <c r="D49" t="n">
        <v>1.753351844491569</v>
      </c>
      <c r="E49" t="n">
        <v>79.62592822625554</v>
      </c>
      <c r="F49" t="n">
        <v>22.02425451061836</v>
      </c>
      <c r="G49" t="n">
        <v>53.69405996701607</v>
      </c>
      <c r="H49" t="n">
        <v>92.14247440867311</v>
      </c>
      <c r="I49" t="n">
        <v>25.69522319366888</v>
      </c>
      <c r="J49" t="n">
        <v>76.25267461832421</v>
      </c>
      <c r="K49" t="n">
        <v>74.88855018111336</v>
      </c>
      <c r="L49" t="n">
        <v>0.05439985410067294</v>
      </c>
      <c r="M49" t="n">
        <v>93.71513008650376</v>
      </c>
      <c r="N49" t="n">
        <v>13.6838890649426</v>
      </c>
      <c r="O49" t="n">
        <v>81.77648602426689</v>
      </c>
      <c r="P49" t="n">
        <v>24.89392357674181</v>
      </c>
      <c r="Q49" t="n">
        <v>86.36972101167153</v>
      </c>
      <c r="R49" t="n">
        <v>81.707439404133</v>
      </c>
      <c r="S49" t="n">
        <v>23.64445532932072</v>
      </c>
      <c r="T49" t="n">
        <v>57.52108951072192</v>
      </c>
      <c r="U49" t="n">
        <v>94.53610250860783</v>
      </c>
      <c r="V49" t="n">
        <v>83.56722663324308</v>
      </c>
      <c r="W49" t="n">
        <v>50.11994857880688</v>
      </c>
      <c r="X49" t="n">
        <v>85.46724820779849</v>
      </c>
      <c r="Y49" t="n">
        <v>36.55676345010021</v>
      </c>
      <c r="Z49" t="n">
        <v>54.96666736798079</v>
      </c>
      <c r="AA49" t="n">
        <v>90.18774011891983</v>
      </c>
      <c r="AB49" t="n">
        <v>10.61100611865239</v>
      </c>
      <c r="AC49" t="n">
        <v>4.442252086930665</v>
      </c>
      <c r="AD49" t="n">
        <v>74.9281097812528</v>
      </c>
      <c r="AE49" t="n">
        <v>17.11014196619028</v>
      </c>
      <c r="AF49" t="n">
        <v>96.8524306762059</v>
      </c>
      <c r="AG49" t="n">
        <v>20.03064626933175</v>
      </c>
      <c r="AH49" t="n">
        <v>86.69053617993747</v>
      </c>
      <c r="AI49" t="n">
        <v>84.50792379826829</v>
      </c>
      <c r="AJ49" t="n">
        <v>55.21470181037369</v>
      </c>
      <c r="AK49" t="n">
        <v>99.32480432679864</v>
      </c>
      <c r="AL49" t="n">
        <v>96.00521239063181</v>
      </c>
      <c r="AM49" t="n">
        <v>87.16248326726308</v>
      </c>
      <c r="AN49" t="n">
        <v>23.60219243181693</v>
      </c>
      <c r="AO49" t="n">
        <v>48.25023141911918</v>
      </c>
      <c r="AP49" t="n">
        <v>44.27803154178667</v>
      </c>
      <c r="AQ49" t="n">
        <v>56.0930765668769</v>
      </c>
      <c r="AR49" t="n">
        <v>53.58616199983348</v>
      </c>
      <c r="AS49" t="n">
        <v>10.37035252222925</v>
      </c>
      <c r="AT49" t="n">
        <v>78.83668313783981</v>
      </c>
      <c r="AU49" t="n">
        <v>17.51651956635936</v>
      </c>
      <c r="AV49" t="n">
        <v>95.08784572263953</v>
      </c>
      <c r="AW49" t="n">
        <v>3.972533031124126</v>
      </c>
      <c r="AX49" t="n">
        <v>6.363641382800289</v>
      </c>
      <c r="AY49" t="n">
        <v>36.89109757450135</v>
      </c>
      <c r="AZ49" t="n">
        <v>32.41866184424735</v>
      </c>
      <c r="BA49" t="n">
        <v>38.94152356296473</v>
      </c>
      <c r="BB49" t="n">
        <v>52.8305673133403</v>
      </c>
      <c r="BC49" t="n">
        <v>43.67231275277786</v>
      </c>
      <c r="BD49" t="n">
        <v>72.13546187611129</v>
      </c>
      <c r="BE49" t="n">
        <v>1.714595772027916</v>
      </c>
      <c r="BF49" t="n">
        <v>10.85076941700991</v>
      </c>
      <c r="BG49" t="n">
        <v>84.52951101434566</v>
      </c>
      <c r="BH49" t="n">
        <v>32.30635538033925</v>
      </c>
      <c r="BI49" t="n">
        <v>19.06309319968443</v>
      </c>
      <c r="BJ49" t="n">
        <v>71.33833469801523</v>
      </c>
      <c r="BK49" t="n">
        <v>27.18222293794499</v>
      </c>
      <c r="BL49" t="n">
        <v>44.83989363683205</v>
      </c>
      <c r="BM49" t="n">
        <v>49.3073588842414</v>
      </c>
      <c r="BN49" t="n">
        <v>38.8262936193975</v>
      </c>
      <c r="BO49" t="n">
        <v>20.40443275705768</v>
      </c>
      <c r="BP49" t="n">
        <v>80.88234589225068</v>
      </c>
      <c r="BQ49" t="n">
        <v>78.54534266858946</v>
      </c>
      <c r="BR49" t="n">
        <v>47.51089880460755</v>
      </c>
      <c r="BS49" t="n">
        <v>27.9877615799526</v>
      </c>
      <c r="BT49" t="n">
        <v>34.25566579995325</v>
      </c>
      <c r="BU49" t="n">
        <v>98.59243609114407</v>
      </c>
      <c r="BV49" t="n">
        <v>23.73717264100653</v>
      </c>
      <c r="BW49" t="n">
        <v>7.766714972070332</v>
      </c>
      <c r="BX49" t="n">
        <v>74.79076370747644</v>
      </c>
      <c r="BY49" t="n">
        <v>26.54183015345025</v>
      </c>
      <c r="BZ49" t="n">
        <v>91.83987921445038</v>
      </c>
      <c r="CA49" t="n">
        <v>57.34527260166037</v>
      </c>
      <c r="CB49" t="n">
        <v>34.60290554641422</v>
      </c>
      <c r="CC49" t="n">
        <v>4.722659678811492</v>
      </c>
      <c r="CD49" t="n">
        <v>73.72303560430289</v>
      </c>
      <c r="CE49" t="n">
        <v>18.19360049756366</v>
      </c>
      <c r="CF49" t="n">
        <v>35.80289893892007</v>
      </c>
      <c r="CG49" t="n">
        <v>87.04589720958241</v>
      </c>
      <c r="CH49" t="n">
        <v>72.08084790687265</v>
      </c>
      <c r="CI49" t="n">
        <v>49.39295015604801</v>
      </c>
      <c r="CJ49" t="n">
        <v>90.06287690616048</v>
      </c>
      <c r="CK49" t="n">
        <v>78.98283926505043</v>
      </c>
      <c r="CL49" t="n">
        <v>5.099087519459111</v>
      </c>
      <c r="CM49" t="n">
        <v>23.11647794979832</v>
      </c>
      <c r="CN49" t="n">
        <v>65.58863806717052</v>
      </c>
      <c r="CO49" t="n">
        <v>16.67069451876031</v>
      </c>
      <c r="CP49" t="n">
        <v>26.74732766783406</v>
      </c>
      <c r="CQ49" t="n">
        <v>3.043350948133583</v>
      </c>
      <c r="CR49" t="n">
        <v>52.60062302267755</v>
      </c>
      <c r="CS49" t="n">
        <v>7.605608578823208</v>
      </c>
      <c r="CT49" t="n">
        <v>86.86596568280184</v>
      </c>
      <c r="CU49" t="n">
        <v>76.0320186683219</v>
      </c>
      <c r="CV49" t="n">
        <v>57.05994112591451</v>
      </c>
      <c r="CW49" t="n">
        <v>88.87478509412409</v>
      </c>
      <c r="CX49" t="n">
        <v>83.9406201607207</v>
      </c>
      <c r="CY49" t="n">
        <v>26.43202086366431</v>
      </c>
      <c r="CZ49" t="n">
        <v>51.0837237037851</v>
      </c>
      <c r="DA49" t="n">
        <v>8.224075702255151</v>
      </c>
      <c r="DB49" t="n">
        <v>49.00318912711413</v>
      </c>
      <c r="DC49" t="n">
        <v>38.47023904609909</v>
      </c>
      <c r="DD49" t="n">
        <v>83.17294609623681</v>
      </c>
      <c r="DE49" t="n">
        <v>35.0704028810681</v>
      </c>
      <c r="DF49" t="n">
        <v>55.76085780596517</v>
      </c>
      <c r="DG49" t="n">
        <v>40.51344766472545</v>
      </c>
      <c r="DH49" t="n">
        <v>97.3718641394865</v>
      </c>
      <c r="DI49" t="n">
        <v>35.23246578035959</v>
      </c>
      <c r="DJ49" t="n">
        <v>0.5385771457332322</v>
      </c>
      <c r="DK49" t="n">
        <v>21.27447302289329</v>
      </c>
      <c r="DL49" t="n">
        <v>54.4224956145074</v>
      </c>
      <c r="DM49" t="n">
        <v>58.58976776317768</v>
      </c>
      <c r="DN49" t="n">
        <v>69.71198202505327</v>
      </c>
      <c r="DO49" t="n">
        <v>97.22159428199114</v>
      </c>
      <c r="DP49" t="n">
        <v>3.674415205160497</v>
      </c>
    </row>
    <row r="50">
      <c r="A50" t="n">
        <v>39.55911654140555</v>
      </c>
      <c r="B50" t="n">
        <v>53.5236828624991</v>
      </c>
      <c r="C50" t="n">
        <v>38.41263620290712</v>
      </c>
      <c r="D50" t="n">
        <v>46.08738993558743</v>
      </c>
      <c r="E50" t="n">
        <v>26.96059721041703</v>
      </c>
      <c r="F50" t="n">
        <v>33.8915169431591</v>
      </c>
      <c r="G50" t="n">
        <v>49.08358193279734</v>
      </c>
      <c r="H50" t="n">
        <v>1.387671562567738</v>
      </c>
      <c r="I50" t="n">
        <v>35.5781824557364</v>
      </c>
      <c r="J50" t="n">
        <v>6.025645683102498</v>
      </c>
      <c r="K50" t="n">
        <v>5.549230858508047</v>
      </c>
      <c r="L50" t="n">
        <v>26.13873697546616</v>
      </c>
      <c r="M50" t="n">
        <v>22.46864550795039</v>
      </c>
      <c r="N50" t="n">
        <v>39.22778187235585</v>
      </c>
      <c r="O50" t="n">
        <v>15.41667078175231</v>
      </c>
      <c r="P50" t="n">
        <v>59.42541938660681</v>
      </c>
      <c r="Q50" t="n">
        <v>96.98667889381316</v>
      </c>
      <c r="R50" t="n">
        <v>8.907461294491871</v>
      </c>
      <c r="S50" t="n">
        <v>10.96684056390813</v>
      </c>
      <c r="T50" t="n">
        <v>73.78460748286315</v>
      </c>
      <c r="U50" t="n">
        <v>38.78322010113705</v>
      </c>
      <c r="V50" t="n">
        <v>98.25387245937964</v>
      </c>
      <c r="W50" t="n">
        <v>96.89796750917932</v>
      </c>
      <c r="X50" t="n">
        <v>66.32074985522716</v>
      </c>
      <c r="Y50" t="n">
        <v>78.77285963039489</v>
      </c>
      <c r="Z50" t="n">
        <v>74.39133846264119</v>
      </c>
      <c r="AA50" t="n">
        <v>99.8868838586871</v>
      </c>
      <c r="AB50" t="n">
        <v>14.78904981081425</v>
      </c>
      <c r="AC50" t="n">
        <v>57.43127819282753</v>
      </c>
      <c r="AD50" t="n">
        <v>64.96364357627884</v>
      </c>
      <c r="AE50" t="n">
        <v>17.64144592312118</v>
      </c>
      <c r="AF50" t="n">
        <v>69.61049237053875</v>
      </c>
      <c r="AG50" t="n">
        <v>6.797466291732346</v>
      </c>
      <c r="AH50" t="n">
        <v>81.49220028164483</v>
      </c>
      <c r="AI50" t="n">
        <v>12.59033151312003</v>
      </c>
      <c r="AJ50" t="n">
        <v>84.05202239165425</v>
      </c>
      <c r="AK50" t="n">
        <v>94.53801163145151</v>
      </c>
      <c r="AL50" t="n">
        <v>88.98793941337507</v>
      </c>
      <c r="AM50" t="n">
        <v>81.98267244165716</v>
      </c>
      <c r="AN50" t="n">
        <v>99.94485583435538</v>
      </c>
      <c r="AO50" t="n">
        <v>47.64538236059104</v>
      </c>
      <c r="AP50" t="n">
        <v>20.06793206877045</v>
      </c>
      <c r="AQ50" t="n">
        <v>86.27951691238566</v>
      </c>
      <c r="AR50" t="n">
        <v>10.67888994872275</v>
      </c>
      <c r="AS50" t="n">
        <v>96.77685642290768</v>
      </c>
      <c r="AT50" t="n">
        <v>41.3813388587544</v>
      </c>
      <c r="AU50" t="n">
        <v>92.63496699658924</v>
      </c>
      <c r="AV50" t="n">
        <v>67.97960716881846</v>
      </c>
      <c r="AW50" t="n">
        <v>11.20410224688589</v>
      </c>
      <c r="AX50" t="n">
        <v>87.56050221639417</v>
      </c>
      <c r="AY50" t="n">
        <v>81.8991438514376</v>
      </c>
      <c r="AZ50" t="n">
        <v>64.33266430834026</v>
      </c>
      <c r="BA50" t="n">
        <v>49.61739156661636</v>
      </c>
      <c r="BB50" t="n">
        <v>9.717620396227456</v>
      </c>
      <c r="BC50" t="n">
        <v>34.75200706735777</v>
      </c>
      <c r="BD50" t="n">
        <v>52.17489251456585</v>
      </c>
      <c r="BE50" t="n">
        <v>16.46280099850674</v>
      </c>
      <c r="BF50" t="n">
        <v>35.85893002281056</v>
      </c>
      <c r="BG50" t="n">
        <v>85.35213659773417</v>
      </c>
      <c r="BH50" t="n">
        <v>95.48329453372078</v>
      </c>
      <c r="BI50" t="n">
        <v>47.39739364620416</v>
      </c>
      <c r="BJ50" t="n">
        <v>7.824308723804785</v>
      </c>
      <c r="BK50" t="n">
        <v>90.34962747930912</v>
      </c>
      <c r="BL50" t="n">
        <v>94.53744313053431</v>
      </c>
      <c r="BM50" t="n">
        <v>23.3303436628155</v>
      </c>
      <c r="BN50" t="n">
        <v>69.52560413035009</v>
      </c>
      <c r="BO50" t="n">
        <v>53.80286238098439</v>
      </c>
      <c r="BP50" t="n">
        <v>11.77809619927485</v>
      </c>
      <c r="BQ50" t="n">
        <v>29.93730551062506</v>
      </c>
      <c r="BR50" t="n">
        <v>94.89792442315951</v>
      </c>
      <c r="BS50" t="n">
        <v>53.41150707995473</v>
      </c>
      <c r="BT50" t="n">
        <v>18.48357155853869</v>
      </c>
      <c r="BU50" t="n">
        <v>56.49262676590621</v>
      </c>
      <c r="BV50" t="n">
        <v>35.1318640327714</v>
      </c>
      <c r="BW50" t="n">
        <v>43.05886231303309</v>
      </c>
      <c r="BX50" t="n">
        <v>84.2406813211169</v>
      </c>
      <c r="BY50" t="n">
        <v>99.60811268922944</v>
      </c>
      <c r="BZ50" t="n">
        <v>17.19383480941207</v>
      </c>
      <c r="CA50" t="n">
        <v>4.318839534640928</v>
      </c>
      <c r="CB50" t="n">
        <v>71.34372515505819</v>
      </c>
      <c r="CC50" t="n">
        <v>47.19732103278707</v>
      </c>
      <c r="CD50" t="n">
        <v>57.64790100085775</v>
      </c>
      <c r="CE50" t="n">
        <v>75.70093018713577</v>
      </c>
      <c r="CF50" t="n">
        <v>1.978301503691837</v>
      </c>
      <c r="CG50" t="n">
        <v>34.47544183170944</v>
      </c>
      <c r="CH50" t="n">
        <v>65.81303604029671</v>
      </c>
      <c r="CI50" t="n">
        <v>71.75286862988361</v>
      </c>
      <c r="CJ50" t="n">
        <v>38.90736195374501</v>
      </c>
      <c r="CK50" t="n">
        <v>89.14935469029736</v>
      </c>
      <c r="CL50" t="n">
        <v>15.14427483663495</v>
      </c>
      <c r="CM50" t="n">
        <v>64.88506738117381</v>
      </c>
      <c r="CN50" t="n">
        <v>8.192510542877951</v>
      </c>
      <c r="CO50" t="n">
        <v>59.40037381628589</v>
      </c>
      <c r="CP50" t="n">
        <v>57.00118098455865</v>
      </c>
      <c r="CQ50" t="n">
        <v>48.34365150326957</v>
      </c>
      <c r="CR50" t="n">
        <v>33.45164320545487</v>
      </c>
      <c r="CS50" t="n">
        <v>10.68534356230751</v>
      </c>
      <c r="CT50" t="n">
        <v>73.48842963855391</v>
      </c>
      <c r="CU50" t="n">
        <v>23.63010618532751</v>
      </c>
      <c r="CV50" t="n">
        <v>80.15259280621009</v>
      </c>
      <c r="CW50" t="n">
        <v>84.23932530954372</v>
      </c>
      <c r="CX50" t="n">
        <v>47.06341111194058</v>
      </c>
      <c r="CY50" t="n">
        <v>79.98261186844832</v>
      </c>
      <c r="CZ50" t="n">
        <v>97.41097992864646</v>
      </c>
      <c r="DA50" t="n">
        <v>74.78331826179144</v>
      </c>
      <c r="DB50" t="n">
        <v>28.88989100118513</v>
      </c>
      <c r="DC50" t="n">
        <v>61.36020730471022</v>
      </c>
      <c r="DD50" t="n">
        <v>50.25544579560442</v>
      </c>
      <c r="DE50" t="n">
        <v>41.09387394265023</v>
      </c>
      <c r="DF50" t="n">
        <v>61.31233581831197</v>
      </c>
      <c r="DG50" t="n">
        <v>15.39653359713229</v>
      </c>
      <c r="DH50" t="n">
        <v>26.65802092871789</v>
      </c>
      <c r="DI50" t="n">
        <v>8.039477520600791</v>
      </c>
      <c r="DJ50" t="n">
        <v>1.063524026441343</v>
      </c>
      <c r="DK50" t="n">
        <v>63.99827479470661</v>
      </c>
      <c r="DL50" t="n">
        <v>33.66559365771206</v>
      </c>
      <c r="DM50" t="n">
        <v>36.42817420905027</v>
      </c>
      <c r="DN50" t="n">
        <v>74.42157665384207</v>
      </c>
      <c r="DO50" t="n">
        <v>60.80824708001491</v>
      </c>
      <c r="DP50" t="n">
        <v>49.29530039024197</v>
      </c>
    </row>
    <row r="51">
      <c r="A51" t="n">
        <v>52.96929650881806</v>
      </c>
      <c r="B51" t="n">
        <v>69.91598882219218</v>
      </c>
      <c r="C51" t="n">
        <v>99.92144492432998</v>
      </c>
      <c r="D51" t="n">
        <v>27.8357104187275</v>
      </c>
      <c r="E51" t="n">
        <v>45.591893071224</v>
      </c>
      <c r="F51" t="n">
        <v>0.9933421969097189</v>
      </c>
      <c r="G51" t="n">
        <v>97.1201985702682</v>
      </c>
      <c r="H51" t="n">
        <v>31.06524871677226</v>
      </c>
      <c r="I51" t="n">
        <v>65.90203615485922</v>
      </c>
      <c r="J51" t="n">
        <v>42.49532642278596</v>
      </c>
      <c r="K51" t="n">
        <v>20.34045792449732</v>
      </c>
      <c r="L51" t="n">
        <v>45.24409271121738</v>
      </c>
      <c r="M51" t="n">
        <v>25.52338707312964</v>
      </c>
      <c r="N51" t="n">
        <v>48.13900017177687</v>
      </c>
      <c r="O51" t="n">
        <v>20.48978851764943</v>
      </c>
      <c r="P51" t="n">
        <v>67.42868114456581</v>
      </c>
      <c r="Q51" t="n">
        <v>2.845139513298778</v>
      </c>
      <c r="R51" t="n">
        <v>96.06963429652475</v>
      </c>
      <c r="S51" t="n">
        <v>18.40163862695982</v>
      </c>
      <c r="T51" t="n">
        <v>42.66647522722418</v>
      </c>
      <c r="U51" t="n">
        <v>45.39149572080387</v>
      </c>
      <c r="V51" t="n">
        <v>32.78323836435582</v>
      </c>
      <c r="W51" t="n">
        <v>52.09488233953851</v>
      </c>
      <c r="X51" t="n">
        <v>14.09205866756183</v>
      </c>
      <c r="Y51" t="n">
        <v>42.81631457349084</v>
      </c>
      <c r="Z51" t="n">
        <v>20.8783943312137</v>
      </c>
      <c r="AA51" t="n">
        <v>89.00228056223163</v>
      </c>
      <c r="AB51" t="n">
        <v>20.32896354220662</v>
      </c>
      <c r="AC51" t="n">
        <v>99.34781526749804</v>
      </c>
      <c r="AD51" t="n">
        <v>8.280158567419459</v>
      </c>
      <c r="AE51" t="n">
        <v>65.92469931434954</v>
      </c>
      <c r="AF51" t="n">
        <v>81.28742018823803</v>
      </c>
      <c r="AG51" t="n">
        <v>14.62278478695346</v>
      </c>
      <c r="AH51" t="n">
        <v>43.97419621201222</v>
      </c>
      <c r="AI51" t="n">
        <v>31.31039111836767</v>
      </c>
      <c r="AJ51" t="n">
        <v>66.13901188513405</v>
      </c>
      <c r="AK51" t="n">
        <v>40.03393201324368</v>
      </c>
      <c r="AL51" t="n">
        <v>21.2149089543474</v>
      </c>
      <c r="AM51" t="n">
        <v>39.18536593799563</v>
      </c>
      <c r="AN51" t="n">
        <v>73.14953454473365</v>
      </c>
      <c r="AO51" t="n">
        <v>0.5378817853189166</v>
      </c>
      <c r="AP51" t="n">
        <v>51.95781739406868</v>
      </c>
      <c r="AQ51" t="n">
        <v>42.81831073144959</v>
      </c>
      <c r="AR51" t="n">
        <v>12.582211277001</v>
      </c>
      <c r="AS51" t="n">
        <v>99.89374175077216</v>
      </c>
      <c r="AT51" t="n">
        <v>39.60007352218663</v>
      </c>
      <c r="AU51" t="n">
        <v>93.1684020929417</v>
      </c>
      <c r="AV51" t="n">
        <v>55.30827527201486</v>
      </c>
      <c r="AW51" t="n">
        <v>38.92649854872355</v>
      </c>
      <c r="AX51" t="n">
        <v>19.84251384582266</v>
      </c>
      <c r="AY51" t="n">
        <v>31.25764061308987</v>
      </c>
      <c r="AZ51" t="n">
        <v>68.33077501597522</v>
      </c>
      <c r="BA51" t="n">
        <v>67.16691434281036</v>
      </c>
      <c r="BB51" t="n">
        <v>20.29884955806048</v>
      </c>
      <c r="BC51" t="n">
        <v>74.19798464688093</v>
      </c>
      <c r="BD51" t="n">
        <v>90.12880759233425</v>
      </c>
      <c r="BE51" t="n">
        <v>48.70920622989622</v>
      </c>
      <c r="BF51" t="n">
        <v>25.99837635098446</v>
      </c>
      <c r="BG51" t="n">
        <v>46.8178738558057</v>
      </c>
      <c r="BH51" t="n">
        <v>63.83701758806023</v>
      </c>
      <c r="BI51" t="n">
        <v>18.53546952374133</v>
      </c>
      <c r="BJ51" t="n">
        <v>2.625677409230054</v>
      </c>
      <c r="BK51" t="n">
        <v>73.14871847549178</v>
      </c>
      <c r="BL51" t="n">
        <v>12.57157359727307</v>
      </c>
      <c r="BM51" t="n">
        <v>20.13170307166203</v>
      </c>
      <c r="BN51" t="n">
        <v>96.75012303878098</v>
      </c>
      <c r="BO51" t="n">
        <v>39.59447478237842</v>
      </c>
      <c r="BP51" t="n">
        <v>46.39036313769706</v>
      </c>
      <c r="BQ51" t="n">
        <v>12.49625613804797</v>
      </c>
      <c r="BR51" t="n">
        <v>67.28331086246578</v>
      </c>
      <c r="BS51" t="n">
        <v>44.4695230614571</v>
      </c>
      <c r="BT51" t="n">
        <v>12.29275837909581</v>
      </c>
      <c r="BU51" t="n">
        <v>94.03317819744954</v>
      </c>
      <c r="BV51" t="n">
        <v>74.55043945458917</v>
      </c>
      <c r="BW51" t="n">
        <v>7.789144988252139</v>
      </c>
      <c r="BX51" t="n">
        <v>94.7295208216234</v>
      </c>
      <c r="BY51" t="n">
        <v>57.48977008826724</v>
      </c>
      <c r="BZ51" t="n">
        <v>84.33109791967996</v>
      </c>
      <c r="CA51" t="n">
        <v>91.69669169657877</v>
      </c>
      <c r="CB51" t="n">
        <v>35.76514454515931</v>
      </c>
      <c r="CC51" t="n">
        <v>42.44587779902116</v>
      </c>
      <c r="CD51" t="n">
        <v>91.74694742480881</v>
      </c>
      <c r="CE51" t="n">
        <v>58.51011746153576</v>
      </c>
      <c r="CF51" t="n">
        <v>21.39768805108568</v>
      </c>
      <c r="CG51" t="n">
        <v>18.79326346042617</v>
      </c>
      <c r="CH51" t="n">
        <v>42.49089720714729</v>
      </c>
      <c r="CI51" t="n">
        <v>83.68407637696404</v>
      </c>
      <c r="CJ51" t="n">
        <v>81.3644643603723</v>
      </c>
      <c r="CK51" t="n">
        <v>65.70219182969225</v>
      </c>
      <c r="CL51" t="n">
        <v>90.28927180663301</v>
      </c>
      <c r="CM51" t="n">
        <v>98.26400698785355</v>
      </c>
      <c r="CN51" t="n">
        <v>31.59868554378767</v>
      </c>
      <c r="CO51" t="n">
        <v>86.28070098981013</v>
      </c>
      <c r="CP51" t="n">
        <v>31.06594777317938</v>
      </c>
      <c r="CQ51" t="n">
        <v>24.89319897140001</v>
      </c>
      <c r="CR51" t="n">
        <v>67.83088669676907</v>
      </c>
      <c r="CS51" t="n">
        <v>10.10741248928431</v>
      </c>
      <c r="CT51" t="n">
        <v>33.93268456930345</v>
      </c>
      <c r="CU51" t="n">
        <v>2.237637187680008</v>
      </c>
      <c r="CV51" t="n">
        <v>83.01165904801316</v>
      </c>
      <c r="CW51" t="n">
        <v>78.408466290268</v>
      </c>
      <c r="CX51" t="n">
        <v>6.449221980430897</v>
      </c>
      <c r="CY51" t="n">
        <v>81.20438970047668</v>
      </c>
      <c r="CZ51" t="n">
        <v>3.427670515666581</v>
      </c>
      <c r="DA51" t="n">
        <v>23.96856822627987</v>
      </c>
      <c r="DB51" t="n">
        <v>81.1814438328875</v>
      </c>
      <c r="DC51" t="n">
        <v>73.90914109277861</v>
      </c>
      <c r="DD51" t="n">
        <v>20.35343919957801</v>
      </c>
      <c r="DE51" t="n">
        <v>7.324161759687531</v>
      </c>
      <c r="DF51" t="n">
        <v>29.36392247019812</v>
      </c>
      <c r="DG51" t="n">
        <v>86.87331346005048</v>
      </c>
      <c r="DH51" t="n">
        <v>21.02626906237927</v>
      </c>
      <c r="DI51" t="n">
        <v>35.52360142241247</v>
      </c>
      <c r="DJ51" t="n">
        <v>59.18438775048553</v>
      </c>
      <c r="DK51" t="n">
        <v>3.557504527850464</v>
      </c>
      <c r="DL51" t="n">
        <v>20.32810077056122</v>
      </c>
      <c r="DM51" t="n">
        <v>67.07752495164486</v>
      </c>
      <c r="DN51" t="n">
        <v>46.09439256302485</v>
      </c>
      <c r="DO51" t="n">
        <v>44.49318162775371</v>
      </c>
      <c r="DP51" t="n">
        <v>30.85952064793907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一级分类</t>
        </is>
      </c>
      <c r="B1" t="inlineStr">
        <is>
          <t>二级分类</t>
        </is>
      </c>
      <c r="C1" t="inlineStr">
        <is>
          <t>三级分类</t>
        </is>
      </c>
      <c r="D1" t="inlineStr">
        <is>
          <t>金额</t>
        </is>
      </c>
      <c r="E1" t="inlineStr">
        <is>
          <t>数量</t>
        </is>
      </c>
      <c r="F1" t="inlineStr">
        <is>
          <t>占比</t>
        </is>
      </c>
    </row>
    <row r="2">
      <c r="A2" t="inlineStr">
        <is>
          <t>电子产品</t>
        </is>
      </c>
      <c r="B2" t="inlineStr">
        <is>
          <t>手机</t>
        </is>
      </c>
      <c r="C2" t="inlineStr">
        <is>
          <t>iPhone</t>
        </is>
      </c>
      <c r="D2" t="n">
        <v>77686</v>
      </c>
      <c r="E2" t="n">
        <v>222</v>
      </c>
      <c r="F2" t="n">
        <v>0.0124</v>
      </c>
    </row>
    <row r="3">
      <c r="A3" t="inlineStr">
        <is>
          <t>电子产品</t>
        </is>
      </c>
      <c r="B3" t="inlineStr">
        <is>
          <t>手机</t>
        </is>
      </c>
      <c r="C3" t="inlineStr">
        <is>
          <t>华为</t>
        </is>
      </c>
      <c r="D3" t="n">
        <v>94449</v>
      </c>
      <c r="E3" t="n">
        <v>280</v>
      </c>
      <c r="F3" t="n">
        <v>0.0352</v>
      </c>
    </row>
    <row r="4">
      <c r="A4" t="inlineStr">
        <is>
          <t>电子产品</t>
        </is>
      </c>
      <c r="B4" t="inlineStr">
        <is>
          <t>手机</t>
        </is>
      </c>
      <c r="C4" t="inlineStr">
        <is>
          <t>小米</t>
        </is>
      </c>
      <c r="D4" t="n">
        <v>41933</v>
      </c>
      <c r="E4" t="n">
        <v>653</v>
      </c>
      <c r="F4" t="n">
        <v>0.0422</v>
      </c>
    </row>
    <row r="5">
      <c r="A5" t="inlineStr">
        <is>
          <t>电子产品</t>
        </is>
      </c>
      <c r="B5" t="inlineStr">
        <is>
          <t>手机</t>
        </is>
      </c>
      <c r="C5" t="inlineStr">
        <is>
          <t>OPPO</t>
        </is>
      </c>
      <c r="D5" t="n">
        <v>55718</v>
      </c>
      <c r="E5" t="n">
        <v>984</v>
      </c>
      <c r="F5" t="n">
        <v>0.0444</v>
      </c>
    </row>
    <row r="6">
      <c r="A6" t="inlineStr">
        <is>
          <t>电子产品</t>
        </is>
      </c>
      <c r="B6" t="inlineStr">
        <is>
          <t>电脑</t>
        </is>
      </c>
      <c r="C6" t="inlineStr">
        <is>
          <t>联想</t>
        </is>
      </c>
      <c r="D6" t="n">
        <v>99741</v>
      </c>
      <c r="E6" t="n">
        <v>756</v>
      </c>
      <c r="F6" t="n">
        <v>0.0287</v>
      </c>
    </row>
    <row r="7">
      <c r="A7" t="inlineStr">
        <is>
          <t>电子产品</t>
        </is>
      </c>
      <c r="B7" t="inlineStr">
        <is>
          <t>电脑</t>
        </is>
      </c>
      <c r="C7" t="inlineStr">
        <is>
          <t>戴尔</t>
        </is>
      </c>
      <c r="D7" t="n">
        <v>80193</v>
      </c>
      <c r="E7" t="n">
        <v>645</v>
      </c>
      <c r="F7" t="n">
        <v>0.0757</v>
      </c>
    </row>
    <row r="8">
      <c r="A8" t="inlineStr">
        <is>
          <t>电子产品</t>
        </is>
      </c>
      <c r="B8" t="inlineStr">
        <is>
          <t>电脑</t>
        </is>
      </c>
      <c r="C8" t="inlineStr">
        <is>
          <t>华硕</t>
        </is>
      </c>
      <c r="D8" t="n">
        <v>6099</v>
      </c>
      <c r="E8" t="n">
        <v>638</v>
      </c>
      <c r="F8" t="n">
        <v>0.0551</v>
      </c>
    </row>
    <row r="9">
      <c r="A9" t="inlineStr">
        <is>
          <t>电子产品</t>
        </is>
      </c>
      <c r="B9" t="inlineStr">
        <is>
          <t>电脑</t>
        </is>
      </c>
      <c r="C9" t="inlineStr">
        <is>
          <t>惠普</t>
        </is>
      </c>
      <c r="D9" t="n">
        <v>72021</v>
      </c>
      <c r="E9" t="n">
        <v>301</v>
      </c>
      <c r="F9" t="n">
        <v>0.0593</v>
      </c>
    </row>
    <row r="10">
      <c r="A10" t="inlineStr">
        <is>
          <t>电子产品</t>
        </is>
      </c>
      <c r="B10" t="inlineStr">
        <is>
          <t>配件</t>
        </is>
      </c>
      <c r="C10" t="inlineStr">
        <is>
          <t>充电器</t>
        </is>
      </c>
      <c r="D10" t="n">
        <v>79474</v>
      </c>
      <c r="E10" t="n">
        <v>106</v>
      </c>
      <c r="F10" t="n">
        <v>0.0999</v>
      </c>
    </row>
    <row r="11">
      <c r="A11" t="inlineStr">
        <is>
          <t>电子产品</t>
        </is>
      </c>
      <c r="B11" t="inlineStr">
        <is>
          <t>配件</t>
        </is>
      </c>
      <c r="C11" t="inlineStr">
        <is>
          <t>耳机</t>
        </is>
      </c>
      <c r="D11" t="n">
        <v>99909</v>
      </c>
      <c r="E11" t="n">
        <v>995</v>
      </c>
      <c r="F11" t="n">
        <v>0.0526</v>
      </c>
    </row>
    <row r="12">
      <c r="A12" t="inlineStr">
        <is>
          <t>电子产品</t>
        </is>
      </c>
      <c r="B12" t="inlineStr">
        <is>
          <t>配件</t>
        </is>
      </c>
      <c r="C12" t="inlineStr">
        <is>
          <t>保护壳</t>
        </is>
      </c>
      <c r="D12" t="n">
        <v>61361</v>
      </c>
      <c r="E12" t="n">
        <v>296</v>
      </c>
      <c r="F12" t="n">
        <v>0.0169</v>
      </c>
    </row>
    <row r="13">
      <c r="A13" t="inlineStr">
        <is>
          <t>电子产品</t>
        </is>
      </c>
      <c r="B13" t="inlineStr">
        <is>
          <t>配件</t>
        </is>
      </c>
      <c r="C13" t="inlineStr">
        <is>
          <t>数据线</t>
        </is>
      </c>
      <c r="D13" t="n">
        <v>86479</v>
      </c>
      <c r="E13" t="n">
        <v>192</v>
      </c>
      <c r="F13" t="n">
        <v>0.09470000000000001</v>
      </c>
    </row>
    <row r="14">
      <c r="A14" t="inlineStr">
        <is>
          <t>服装</t>
        </is>
      </c>
      <c r="B14" t="inlineStr">
        <is>
          <t>男装</t>
        </is>
      </c>
      <c r="C14" t="inlineStr">
        <is>
          <t>T恤</t>
        </is>
      </c>
      <c r="D14" t="n">
        <v>18639</v>
      </c>
      <c r="E14" t="n">
        <v>897</v>
      </c>
      <c r="F14" t="n">
        <v>0.0677</v>
      </c>
    </row>
    <row r="15">
      <c r="A15" t="inlineStr">
        <is>
          <t>服装</t>
        </is>
      </c>
      <c r="B15" t="inlineStr">
        <is>
          <t>男装</t>
        </is>
      </c>
      <c r="C15" t="inlineStr">
        <is>
          <t>衬衫</t>
        </is>
      </c>
      <c r="D15" t="n">
        <v>33177</v>
      </c>
      <c r="E15" t="n">
        <v>981</v>
      </c>
      <c r="F15" t="n">
        <v>0.0524</v>
      </c>
    </row>
    <row r="16">
      <c r="A16" t="inlineStr">
        <is>
          <t>服装</t>
        </is>
      </c>
      <c r="B16" t="inlineStr">
        <is>
          <t>男装</t>
        </is>
      </c>
      <c r="C16" t="inlineStr">
        <is>
          <t>外套</t>
        </is>
      </c>
      <c r="D16" t="n">
        <v>26110</v>
      </c>
      <c r="E16" t="n">
        <v>364</v>
      </c>
      <c r="F16" t="n">
        <v>0.0291</v>
      </c>
    </row>
    <row r="17">
      <c r="A17" t="inlineStr">
        <is>
          <t>服装</t>
        </is>
      </c>
      <c r="B17" t="inlineStr">
        <is>
          <t>男装</t>
        </is>
      </c>
      <c r="C17" t="inlineStr">
        <is>
          <t>裤子</t>
        </is>
      </c>
      <c r="D17" t="n">
        <v>48586</v>
      </c>
      <c r="E17" t="n">
        <v>180</v>
      </c>
      <c r="F17" t="n">
        <v>0.0163</v>
      </c>
    </row>
    <row r="18">
      <c r="A18" t="inlineStr">
        <is>
          <t>服装</t>
        </is>
      </c>
      <c r="B18" t="inlineStr">
        <is>
          <t>女装</t>
        </is>
      </c>
      <c r="C18" t="inlineStr">
        <is>
          <t>连衣裙</t>
        </is>
      </c>
      <c r="D18" t="n">
        <v>21025</v>
      </c>
      <c r="E18" t="n">
        <v>137</v>
      </c>
      <c r="F18" t="n">
        <v>0.07480000000000001</v>
      </c>
    </row>
    <row r="19">
      <c r="A19" t="inlineStr">
        <is>
          <t>服装</t>
        </is>
      </c>
      <c r="B19" t="inlineStr">
        <is>
          <t>女装</t>
        </is>
      </c>
      <c r="C19" t="inlineStr">
        <is>
          <t>上衣</t>
        </is>
      </c>
      <c r="D19" t="n">
        <v>31290</v>
      </c>
      <c r="E19" t="n">
        <v>128</v>
      </c>
      <c r="F19" t="n">
        <v>0.06950000000000001</v>
      </c>
    </row>
    <row r="20">
      <c r="A20" t="inlineStr">
        <is>
          <t>服装</t>
        </is>
      </c>
      <c r="B20" t="inlineStr">
        <is>
          <t>女装</t>
        </is>
      </c>
      <c r="C20" t="inlineStr">
        <is>
          <t>裙子</t>
        </is>
      </c>
      <c r="D20" t="n">
        <v>92150</v>
      </c>
      <c r="E20" t="n">
        <v>133</v>
      </c>
      <c r="F20" t="n">
        <v>0.0961</v>
      </c>
    </row>
    <row r="21">
      <c r="A21" t="inlineStr">
        <is>
          <t>服装</t>
        </is>
      </c>
      <c r="B21" t="inlineStr">
        <is>
          <t>女装</t>
        </is>
      </c>
      <c r="C21" t="inlineStr">
        <is>
          <t>裤装</t>
        </is>
      </c>
      <c r="D21" t="n">
        <v>84975</v>
      </c>
      <c r="E21" t="n">
        <v>137</v>
      </c>
      <c r="F21" t="n">
        <v>0.029</v>
      </c>
    </row>
    <row r="22">
      <c r="A22" t="inlineStr">
        <is>
          <t>服装</t>
        </is>
      </c>
      <c r="B22" t="inlineStr">
        <is>
          <t>童装</t>
        </is>
      </c>
      <c r="C22" t="inlineStr">
        <is>
          <t>婴儿装</t>
        </is>
      </c>
      <c r="D22" t="n">
        <v>88507</v>
      </c>
      <c r="E22" t="n">
        <v>199</v>
      </c>
      <c r="F22" t="n">
        <v>0.0468</v>
      </c>
    </row>
    <row r="23">
      <c r="A23" t="inlineStr">
        <is>
          <t>服装</t>
        </is>
      </c>
      <c r="B23" t="inlineStr">
        <is>
          <t>童装</t>
        </is>
      </c>
      <c r="C23" t="inlineStr">
        <is>
          <t>幼儿装</t>
        </is>
      </c>
      <c r="D23" t="n">
        <v>13560</v>
      </c>
      <c r="E23" t="n">
        <v>29</v>
      </c>
      <c r="F23" t="n">
        <v>0.0721</v>
      </c>
    </row>
    <row r="24">
      <c r="A24" t="inlineStr">
        <is>
          <t>服装</t>
        </is>
      </c>
      <c r="B24" t="inlineStr">
        <is>
          <t>童装</t>
        </is>
      </c>
      <c r="C24" t="inlineStr">
        <is>
          <t>儿童装</t>
        </is>
      </c>
      <c r="D24" t="n">
        <v>12430</v>
      </c>
      <c r="E24" t="n">
        <v>291</v>
      </c>
      <c r="F24" t="n">
        <v>0.08550000000000001</v>
      </c>
    </row>
    <row r="25">
      <c r="A25" t="inlineStr">
        <is>
          <t>食品</t>
        </is>
      </c>
      <c r="B25" t="inlineStr">
        <is>
          <t>零食</t>
        </is>
      </c>
      <c r="C25" t="inlineStr">
        <is>
          <t>饼干</t>
        </is>
      </c>
      <c r="D25" t="n">
        <v>81977</v>
      </c>
      <c r="E25" t="n">
        <v>772</v>
      </c>
      <c r="F25" t="n">
        <v>0.0856</v>
      </c>
    </row>
    <row r="26">
      <c r="A26" t="inlineStr">
        <is>
          <t>食品</t>
        </is>
      </c>
      <c r="B26" t="inlineStr">
        <is>
          <t>零食</t>
        </is>
      </c>
      <c r="C26" t="inlineStr">
        <is>
          <t>糖果</t>
        </is>
      </c>
      <c r="D26" t="n">
        <v>72623</v>
      </c>
      <c r="E26" t="n">
        <v>432</v>
      </c>
      <c r="F26" t="n">
        <v>0.0296</v>
      </c>
    </row>
    <row r="27">
      <c r="A27" t="inlineStr">
        <is>
          <t>食品</t>
        </is>
      </c>
      <c r="B27" t="inlineStr">
        <is>
          <t>零食</t>
        </is>
      </c>
      <c r="C27" t="inlineStr">
        <is>
          <t>坚果</t>
        </is>
      </c>
      <c r="D27" t="n">
        <v>94405</v>
      </c>
      <c r="E27" t="n">
        <v>561</v>
      </c>
      <c r="F27" t="n">
        <v>0.046</v>
      </c>
    </row>
    <row r="28">
      <c r="A28" t="inlineStr">
        <is>
          <t>食品</t>
        </is>
      </c>
      <c r="B28" t="inlineStr">
        <is>
          <t>零食</t>
        </is>
      </c>
      <c r="C28" t="inlineStr">
        <is>
          <t>薯片</t>
        </is>
      </c>
      <c r="D28" t="n">
        <v>99471</v>
      </c>
      <c r="E28" t="n">
        <v>212</v>
      </c>
      <c r="F28" t="n">
        <v>0.08690000000000001</v>
      </c>
    </row>
    <row r="29">
      <c r="A29" t="inlineStr">
        <is>
          <t>食品</t>
        </is>
      </c>
      <c r="B29" t="inlineStr">
        <is>
          <t>饮料</t>
        </is>
      </c>
      <c r="C29" t="inlineStr">
        <is>
          <t>矿泉水</t>
        </is>
      </c>
      <c r="D29" t="n">
        <v>45007</v>
      </c>
      <c r="E29" t="n">
        <v>393</v>
      </c>
      <c r="F29" t="n">
        <v>0.08019999999999999</v>
      </c>
    </row>
    <row r="30">
      <c r="A30" t="inlineStr">
        <is>
          <t>食品</t>
        </is>
      </c>
      <c r="B30" t="inlineStr">
        <is>
          <t>饮料</t>
        </is>
      </c>
      <c r="C30" t="inlineStr">
        <is>
          <t>果汁</t>
        </is>
      </c>
      <c r="D30" t="n">
        <v>60793</v>
      </c>
      <c r="E30" t="n">
        <v>236</v>
      </c>
      <c r="F30" t="n">
        <v>0.0282</v>
      </c>
    </row>
    <row r="31">
      <c r="A31" t="inlineStr">
        <is>
          <t>食品</t>
        </is>
      </c>
      <c r="B31" t="inlineStr">
        <is>
          <t>饮料</t>
        </is>
      </c>
      <c r="C31" t="inlineStr">
        <is>
          <t>茶饮</t>
        </is>
      </c>
      <c r="D31" t="n">
        <v>54959</v>
      </c>
      <c r="E31" t="n">
        <v>150</v>
      </c>
      <c r="F31" t="n">
        <v>0.0233</v>
      </c>
    </row>
    <row r="32">
      <c r="A32" t="inlineStr">
        <is>
          <t>食品</t>
        </is>
      </c>
      <c r="B32" t="inlineStr">
        <is>
          <t>饮料</t>
        </is>
      </c>
      <c r="C32" t="inlineStr">
        <is>
          <t>咖啡</t>
        </is>
      </c>
      <c r="D32" t="n">
        <v>80840</v>
      </c>
      <c r="E32" t="n">
        <v>603</v>
      </c>
      <c r="F32" t="n">
        <v>0.0721</v>
      </c>
    </row>
    <row r="33">
      <c r="A33" t="inlineStr">
        <is>
          <t>食品</t>
        </is>
      </c>
      <c r="B33" t="inlineStr">
        <is>
          <t>生鲜</t>
        </is>
      </c>
      <c r="C33" t="inlineStr">
        <is>
          <t>水果</t>
        </is>
      </c>
      <c r="D33" t="n">
        <v>71629</v>
      </c>
      <c r="E33" t="n">
        <v>887</v>
      </c>
      <c r="F33" t="n">
        <v>0.08450000000000001</v>
      </c>
    </row>
    <row r="34">
      <c r="A34" t="inlineStr">
        <is>
          <t>食品</t>
        </is>
      </c>
      <c r="B34" t="inlineStr">
        <is>
          <t>生鲜</t>
        </is>
      </c>
      <c r="C34" t="inlineStr">
        <is>
          <t>蔬菜</t>
        </is>
      </c>
      <c r="D34" t="n">
        <v>61557</v>
      </c>
      <c r="E34" t="n">
        <v>586</v>
      </c>
      <c r="F34" t="n">
        <v>0.0281</v>
      </c>
    </row>
    <row r="35">
      <c r="A35" t="inlineStr">
        <is>
          <t>食品</t>
        </is>
      </c>
      <c r="B35" t="inlineStr">
        <is>
          <t>生鲜</t>
        </is>
      </c>
      <c r="C35" t="inlineStr">
        <is>
          <t>肉类</t>
        </is>
      </c>
      <c r="D35" t="n">
        <v>69043</v>
      </c>
      <c r="E35" t="n">
        <v>169</v>
      </c>
      <c r="F35" t="n">
        <v>0.0503</v>
      </c>
    </row>
    <row r="36">
      <c r="A36" t="inlineStr">
        <is>
          <t>食品</t>
        </is>
      </c>
      <c r="B36" t="inlineStr">
        <is>
          <t>生鲜</t>
        </is>
      </c>
      <c r="C36" t="inlineStr">
        <is>
          <t>海鲜</t>
        </is>
      </c>
      <c r="D36" t="n">
        <v>35192</v>
      </c>
      <c r="E36" t="n">
        <v>948</v>
      </c>
      <c r="F36" t="n">
        <v>0.0687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 产品名称</t>
        </is>
      </c>
      <c r="B1" t="inlineStr">
        <is>
          <t>Category 类别</t>
        </is>
      </c>
      <c r="C1" t="inlineStr">
        <is>
          <t>Price 价格</t>
        </is>
      </c>
      <c r="D1" t="inlineStr">
        <is>
          <t>Stock 库存</t>
        </is>
      </c>
      <c r="E1" t="inlineStr">
        <is>
          <t>Status 状态</t>
        </is>
      </c>
    </row>
    <row r="2">
      <c r="A2" t="inlineStr">
        <is>
          <t>iPhone 15 Pro 苹果手机</t>
        </is>
      </c>
      <c r="B2" t="inlineStr">
        <is>
          <t>Electronics 电子</t>
        </is>
      </c>
      <c r="C2" t="n">
        <v>7999</v>
      </c>
      <c r="D2" t="n">
        <v>150</v>
      </c>
      <c r="E2" t="inlineStr">
        <is>
          <t>In Stock 有货</t>
        </is>
      </c>
    </row>
    <row r="3">
      <c r="A3" t="inlineStr">
        <is>
          <t>Nike Air Max 耐克运动鞋</t>
        </is>
      </c>
      <c r="B3" t="inlineStr">
        <is>
          <t>Footwear 鞋类</t>
        </is>
      </c>
      <c r="C3" t="n">
        <v>1299</v>
      </c>
      <c r="D3" t="n">
        <v>80</v>
      </c>
      <c r="E3" t="inlineStr">
        <is>
          <t>Low Stock 库存紧张</t>
        </is>
      </c>
    </row>
    <row r="4">
      <c r="A4" t="inlineStr">
        <is>
          <t>Lenovo ThinkPad 联想笔记本</t>
        </is>
      </c>
      <c r="B4" t="inlineStr">
        <is>
          <t>Computers 电脑</t>
        </is>
      </c>
      <c r="C4" t="n">
        <v>6499</v>
      </c>
      <c r="D4" t="n">
        <v>45</v>
      </c>
      <c r="E4" t="inlineStr">
        <is>
          <t>In Stock 有货</t>
        </is>
      </c>
    </row>
    <row r="5">
      <c r="A5" t="inlineStr">
        <is>
          <t>Sony WH-1000XM5 索尼耳机</t>
        </is>
      </c>
      <c r="B5" t="inlineStr">
        <is>
          <t>Audio 音频</t>
        </is>
      </c>
      <c r="C5" t="n">
        <v>2499</v>
      </c>
      <c r="D5" t="n">
        <v>0</v>
      </c>
      <c r="E5" t="inlineStr">
        <is>
          <t>Out of Stock 缺货</t>
        </is>
      </c>
    </row>
    <row r="6">
      <c r="A6" t="inlineStr">
        <is>
          <t>Dyson V15 戴森吸尘器</t>
        </is>
      </c>
      <c r="B6" t="inlineStr">
        <is>
          <t>Home 家居</t>
        </is>
      </c>
      <c r="C6" t="n">
        <v>4990</v>
      </c>
      <c r="D6" t="n">
        <v>25</v>
      </c>
      <c r="E6" t="inlineStr">
        <is>
          <t>In Stock 有货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值A</t>
        </is>
      </c>
      <c r="C1" t="inlineStr">
        <is>
          <t>值B</t>
        </is>
      </c>
      <c r="D1" t="inlineStr">
        <is>
          <t>公式结果</t>
        </is>
      </c>
      <c r="E1" t="inlineStr">
        <is>
          <t>特殊字符</t>
        </is>
      </c>
    </row>
    <row r="2">
      <c r="A2" t="inlineStr">
        <is>
          <t>项目1</t>
        </is>
      </c>
      <c r="B2" t="n">
        <v>686</v>
      </c>
      <c r="C2" t="n">
        <v>593</v>
      </c>
      <c r="D2">
        <f>B2+C2</f>
        <v/>
      </c>
      <c r="E2" t="inlineStr">
        <is>
          <t>包含&lt;HTML&gt;标签</t>
        </is>
      </c>
    </row>
    <row r="3">
      <c r="A3" t="inlineStr">
        <is>
          <t>项目2</t>
        </is>
      </c>
      <c r="B3" t="n">
        <v>271</v>
      </c>
      <c r="C3" t="n">
        <v>815</v>
      </c>
      <c r="D3">
        <f>B3+C3</f>
        <v/>
      </c>
      <c r="E3" t="inlineStr">
        <is>
          <t>引号"测试'</t>
        </is>
      </c>
    </row>
    <row r="4">
      <c r="A4" t="inlineStr">
        <is>
          <t>项目3</t>
        </is>
      </c>
      <c r="B4" t="n">
        <v>196</v>
      </c>
      <c r="C4" t="n">
        <v>947</v>
      </c>
      <c r="D4">
        <f>B4+C4</f>
        <v/>
      </c>
      <c r="E4" t="inlineStr">
        <is>
          <t>换行
测试</t>
        </is>
      </c>
    </row>
    <row r="5">
      <c r="A5" t="inlineStr">
        <is>
          <t>项目4</t>
        </is>
      </c>
      <c r="B5" t="n">
        <v>123</v>
      </c>
      <c r="C5" t="n">
        <v>506</v>
      </c>
      <c r="D5">
        <f>B5+C5</f>
        <v/>
      </c>
      <c r="E5" t="inlineStr">
        <is>
          <t>制表符	测试</t>
        </is>
      </c>
    </row>
    <row r="6">
      <c r="A6" t="inlineStr">
        <is>
          <t>项目5</t>
        </is>
      </c>
      <c r="B6" t="n">
        <v>987</v>
      </c>
      <c r="C6" t="n">
        <v>547</v>
      </c>
      <c r="D6">
        <f>B6+C6</f>
        <v/>
      </c>
      <c r="E6" t="inlineStr">
        <is>
          <t>百分比50%</t>
        </is>
      </c>
    </row>
    <row r="7">
      <c r="A7" t="inlineStr">
        <is>
          <t>项目6</t>
        </is>
      </c>
      <c r="B7" t="n">
        <v>649</v>
      </c>
      <c r="C7" t="n">
        <v>366</v>
      </c>
      <c r="D7">
        <f>B7+C7</f>
        <v/>
      </c>
      <c r="E7" t="inlineStr">
        <is>
          <t>货币$100</t>
        </is>
      </c>
    </row>
    <row r="8">
      <c r="A8" t="inlineStr">
        <is>
          <t>项目7</t>
        </is>
      </c>
      <c r="B8" t="n">
        <v>567</v>
      </c>
      <c r="C8" t="n">
        <v>178</v>
      </c>
      <c r="D8">
        <f>B8+C8</f>
        <v/>
      </c>
      <c r="E8" t="inlineStr">
        <is>
          <t>日期2025/01/01</t>
        </is>
      </c>
    </row>
    <row r="9">
      <c r="A9" t="inlineStr">
        <is>
          <t>项目8</t>
        </is>
      </c>
      <c r="B9" t="n">
        <v>889</v>
      </c>
      <c r="C9" t="n">
        <v>304</v>
      </c>
      <c r="D9">
        <f>B9+C9</f>
        <v/>
      </c>
      <c r="E9" t="inlineStr">
        <is>
          <t>邮箱test@example.com</t>
        </is>
      </c>
    </row>
    <row r="10">
      <c r="A10" t="inlineStr">
        <is>
          <t>项目9</t>
        </is>
      </c>
      <c r="B10" t="n">
        <v>706</v>
      </c>
      <c r="C10" t="n">
        <v>608</v>
      </c>
      <c r="D10">
        <f>B10+C10</f>
        <v/>
      </c>
      <c r="E10" t="inlineStr">
        <is>
          <t>网址https://example.com</t>
        </is>
      </c>
    </row>
    <row r="11">
      <c r="A11" t="inlineStr">
        <is>
          <t>项目10</t>
        </is>
      </c>
      <c r="B11" t="n">
        <v>618</v>
      </c>
      <c r="C11" t="n">
        <v>317</v>
      </c>
      <c r="D11">
        <f>B11+C11</f>
        <v/>
      </c>
      <c r="E11" t="inlineStr">
        <is>
          <t>表情😀🎉</t>
        </is>
      </c>
    </row>
    <row r="12">
      <c r="A12" t="inlineStr">
        <is>
          <t>项目11</t>
        </is>
      </c>
      <c r="B12" t="n">
        <v>801</v>
      </c>
      <c r="C12" t="n">
        <v>843</v>
      </c>
      <c r="D12">
        <f>B12+C12</f>
        <v/>
      </c>
      <c r="E12" t="inlineStr">
        <is>
          <t>日文テスト</t>
        </is>
      </c>
    </row>
    <row r="13">
      <c r="A13" t="inlineStr">
        <is>
          <t>项目12</t>
        </is>
      </c>
      <c r="B13" t="n">
        <v>556</v>
      </c>
      <c r="C13" t="n">
        <v>879</v>
      </c>
      <c r="D13">
        <f>B13+C13</f>
        <v/>
      </c>
      <c r="E13" t="inlineStr">
        <is>
          <t>韩文테스트</t>
        </is>
      </c>
    </row>
    <row r="14">
      <c r="A14" t="inlineStr">
        <is>
          <t>项目13</t>
        </is>
      </c>
      <c r="B14" t="n">
        <v>902</v>
      </c>
      <c r="C14" t="n">
        <v>752</v>
      </c>
      <c r="D14">
        <f>B14+C14</f>
        <v/>
      </c>
      <c r="E14" t="inlineStr">
        <is>
          <t>零宽字符​测试</t>
        </is>
      </c>
    </row>
    <row r="15">
      <c r="A15" t="inlineStr">
        <is>
          <t>项目14</t>
        </is>
      </c>
      <c r="B15" t="n">
        <v>406</v>
      </c>
      <c r="C15" t="n">
        <v>270</v>
      </c>
      <c r="D15">
        <f>B15+C15</f>
        <v/>
      </c>
      <c r="E15" t="inlineStr">
        <is>
          <t>NULL</t>
        </is>
      </c>
    </row>
    <row r="16">
      <c r="A16" t="inlineStr">
        <is>
          <t>项目15</t>
        </is>
      </c>
      <c r="B16" t="n">
        <v>998</v>
      </c>
      <c r="C16" t="n">
        <v>598</v>
      </c>
      <c r="D16">
        <f>B16+C16</f>
        <v/>
      </c>
      <c r="E16" t="inlineStr">
        <is>
          <t>null</t>
        </is>
      </c>
    </row>
    <row r="17">
      <c r="A17" t="inlineStr">
        <is>
          <t>项目16</t>
        </is>
      </c>
      <c r="B17" t="n">
        <v>135</v>
      </c>
      <c r="C17" t="n">
        <v>287</v>
      </c>
      <c r="D17">
        <f>B17+C17</f>
        <v/>
      </c>
      <c r="E17" t="e">
        <v>#N/A</v>
      </c>
    </row>
    <row r="18">
      <c r="A18" t="inlineStr">
        <is>
          <t>项目17</t>
        </is>
      </c>
      <c r="B18" t="n">
        <v>142</v>
      </c>
      <c r="C18" t="n">
        <v>604</v>
      </c>
      <c r="D18">
        <f>B18+C18</f>
        <v/>
      </c>
      <c r="E18" t="e">
        <v>#REF!</v>
      </c>
    </row>
    <row r="19">
      <c r="A19" t="inlineStr">
        <is>
          <t>项目18</t>
        </is>
      </c>
      <c r="B19" t="n">
        <v>964</v>
      </c>
      <c r="C19" t="n">
        <v>816</v>
      </c>
      <c r="D19">
        <f>B19+C19</f>
        <v/>
      </c>
      <c r="E19" t="inlineStr">
        <is>
          <t>-</t>
        </is>
      </c>
    </row>
    <row r="20">
      <c r="A20" t="inlineStr">
        <is>
          <t>项目19</t>
        </is>
      </c>
      <c r="B20" t="n">
        <v>649</v>
      </c>
      <c r="C20" t="n">
        <v>487</v>
      </c>
      <c r="D20">
        <f>B20+C20</f>
        <v/>
      </c>
      <c r="E20" t="inlineStr">
        <is>
          <t>—</t>
        </is>
      </c>
    </row>
    <row r="21">
      <c r="A21" t="inlineStr">
        <is>
          <t>项目20</t>
        </is>
      </c>
      <c r="B21" t="n">
        <v>987</v>
      </c>
      <c r="C21" t="n">
        <v>201</v>
      </c>
      <c r="D21">
        <f>B21+C21</f>
        <v/>
      </c>
      <c r="E21" t="inlineStr">
        <is>
          <t>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2026-01-27T21:44:25Z</dcterms:created>
  <dcterms:modified xmlns:dcterms="http://purl.org/dc/terms/" xmlns:xsi="http://www.w3.org/2001/XMLSchema-instance" xsi:type="dcterms:W3CDTF">2026-01-27T21:44:25Z</dcterms:modified>
</cp:coreProperties>
</file>