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8_{0923C77D-A1C8-4F52-A003-C9009F6677AD}" xr6:coauthVersionLast="47" xr6:coauthVersionMax="47" xr10:uidLastSave="{00000000-0000-0000-0000-000000000000}"/>
  <bookViews>
    <workbookView xWindow="-120" yWindow="-120" windowWidth="29040" windowHeight="15840" xr2:uid="{A48EE318-ABF6-48A8-98CA-C8FDAD3A50F7}"/>
  </bookViews>
  <sheets>
    <sheet name="Tas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<sst xmlns="http://schemas.openxmlformats.org/spreadsheetml/2006/main" count="30" uniqueCount="29">
  <si>
    <t>Task</t>
  </si>
  <si>
    <t>Description</t>
  </si>
  <si>
    <t>Issues</t>
  </si>
  <si>
    <t>Task ID</t>
  </si>
  <si>
    <t>Develope domain model</t>
  </si>
  <si>
    <t>Domain modelling</t>
  </si>
  <si>
    <t>Develop POJOs and corresponding annotations</t>
  </si>
  <si>
    <t>Develope entity test model</t>
  </si>
  <si>
    <t>Develop unit tests</t>
  </si>
  <si>
    <t xml:space="preserve">Investigate  SpringBoot </t>
  </si>
  <si>
    <t xml:space="preserve">Develope caching and TTL </t>
  </si>
  <si>
    <t xml:space="preserve">Expose business service throughout HTTP protocol and </t>
  </si>
  <si>
    <t>Cache cart data and implement 10 minutes TLL</t>
  </si>
  <si>
    <t xml:space="preserve">Trying to implement Optionals wherever was possible </t>
  </si>
  <si>
    <t>Develope controller</t>
  </si>
  <si>
    <t>Develope service</t>
  </si>
  <si>
    <t>Develope service test</t>
  </si>
  <si>
    <t xml:space="preserve">Develope  controller test </t>
  </si>
  <si>
    <t>Identify domain entities and its relationships</t>
  </si>
  <si>
    <t>Expose business service via HTTP</t>
  </si>
  <si>
    <t>Business logic, create Cart, get existing Cart, add items to Cart and delete Cart</t>
  </si>
  <si>
    <t xml:space="preserve">Explore Mockito framework in more detail </t>
  </si>
  <si>
    <t>Total</t>
  </si>
  <si>
    <t xml:space="preserve">Time(h) </t>
  </si>
  <si>
    <t xml:space="preserve">Circular loop due to cart field not declare in @Equalsandhash annotation </t>
  </si>
  <si>
    <t>Simplify logic using Optionals and Lambda expressions</t>
  </si>
  <si>
    <t>https://documenter.getpostman.com/view/12183878/2s8YzZPKBW#b321656a-387a-4e7b-aad3-897c7923c4b3</t>
  </si>
  <si>
    <t xml:space="preserve">Document API </t>
  </si>
  <si>
    <t>First time mocking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</si>
</sst>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EBF258-91C2-4D4E-82D1-4F1F25DCABA6}" name="Table3" displayName="Table3" ref="A1:E12" totalsRowShown="0" headerRowDxfId="2">
  <autoFilter ref="A1:E12" xr:uid="{D2EBF258-91C2-4D4E-82D1-4F1F25DCABA6}"/>
  <tableColumns count="5">
    <tableColumn id="1" xr3:uid="{2ABBFC65-27B1-46DA-BEC6-CC51A125B1AF}" name="Task ID" dataDxfId="1"/>
    <tableColumn id="2" xr3:uid="{4F824320-6311-46D8-AC2C-2A277803F2A2}" name="Task"/>
    <tableColumn id="3" xr3:uid="{3500924C-E4E8-47A2-8AE8-D9D32476ED82}" name="Description"/>
    <tableColumn id="4" xr3:uid="{D1C8A79A-7817-458E-B54A-3D4920AFC66D}" name="Time(h) " dataDxfId="0"/>
    <tableColumn id="5" xr3:uid="{74DDBC8F-EC4B-4783-9CEE-623AE1F88320}" name="Issu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umenter.getpostman.com/view/12183878/2s8YzZPK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56AA-24BC-4EFF-89BA-1C28CEF1DEDF}">
  <dimension ref="A1:I12"/>
  <sheetViews>
    <sheetView tabSelected="1" workbookViewId="0">
      <selection activeCell="B9" sqref="B9"/>
    </sheetView>
  </sheetViews>
  <sheetFormatPr defaultRowHeight="15" x14ac:dyDescent="0.25"/>
  <cols>
    <col min="1" max="1" width="11.7109375" bestFit="1" customWidth="1"/>
    <col min="2" max="2" width="25.85546875" bestFit="1" customWidth="1"/>
    <col min="3" max="3" width="99.28515625" bestFit="1" customWidth="1"/>
    <col min="4" max="4" width="13" bestFit="1" customWidth="1"/>
    <col min="5" max="5" width="65.85546875" bestFit="1" customWidth="1"/>
  </cols>
  <sheetData>
    <row r="1" spans="1:9" x14ac:dyDescent="0.25">
      <c r="A1" s="2" t="s">
        <v>3</v>
      </c>
      <c r="B1" s="5" t="s">
        <v>0</v>
      </c>
      <c r="C1" s="5" t="s">
        <v>1</v>
      </c>
      <c r="D1" s="2" t="s">
        <v>23</v>
      </c>
      <c r="E1" s="5" t="s">
        <v>2</v>
      </c>
      <c r="F1" s="5"/>
    </row>
    <row r="2" spans="1:9" x14ac:dyDescent="0.25">
      <c r="A2" s="2">
        <v>1</v>
      </c>
      <c r="B2" t="s">
        <v>5</v>
      </c>
      <c r="C2" t="s">
        <v>18</v>
      </c>
      <c r="D2" s="3">
        <v>1</v>
      </c>
    </row>
    <row r="3" spans="1:9" x14ac:dyDescent="0.25">
      <c r="A3" s="2">
        <v>2</v>
      </c>
      <c r="B3" t="s">
        <v>4</v>
      </c>
      <c r="C3" t="s">
        <v>6</v>
      </c>
      <c r="D3" s="2">
        <v>5</v>
      </c>
      <c r="E3" t="s">
        <v>24</v>
      </c>
    </row>
    <row r="4" spans="1:9" x14ac:dyDescent="0.25">
      <c r="A4" s="2">
        <v>3</v>
      </c>
      <c r="B4" t="s">
        <v>7</v>
      </c>
      <c r="C4" t="s">
        <v>8</v>
      </c>
      <c r="D4" s="2">
        <v>4</v>
      </c>
    </row>
    <row r="5" spans="1:9" x14ac:dyDescent="0.25">
      <c r="A5" s="2">
        <v>4</v>
      </c>
      <c r="B5" t="s">
        <v>15</v>
      </c>
      <c r="C5" t="s">
        <v>20</v>
      </c>
      <c r="D5" s="2">
        <v>6</v>
      </c>
      <c r="E5" t="s">
        <v>13</v>
      </c>
      <c r="I5" s="1"/>
    </row>
    <row r="6" spans="1:9" x14ac:dyDescent="0.25">
      <c r="A6" s="2">
        <v>5</v>
      </c>
      <c r="B6" t="s">
        <v>16</v>
      </c>
      <c r="C6" t="s">
        <v>8</v>
      </c>
      <c r="D6" s="2">
        <v>6</v>
      </c>
      <c r="E6" t="s">
        <v>28</v>
      </c>
    </row>
    <row r="7" spans="1:9" x14ac:dyDescent="0.25">
      <c r="A7" s="2">
        <v>6</v>
      </c>
      <c r="B7" t="s">
        <v>14</v>
      </c>
      <c r="C7" t="s">
        <v>19</v>
      </c>
      <c r="D7" s="2">
        <v>6</v>
      </c>
      <c r="E7" t="s">
        <v>25</v>
      </c>
    </row>
    <row r="8" spans="1:9" x14ac:dyDescent="0.25">
      <c r="A8" s="2">
        <v>7</v>
      </c>
      <c r="B8" t="s">
        <v>17</v>
      </c>
      <c r="C8" t="s">
        <v>11</v>
      </c>
      <c r="D8" s="2">
        <v>5</v>
      </c>
      <c r="E8" t="s">
        <v>21</v>
      </c>
    </row>
    <row r="9" spans="1:9" x14ac:dyDescent="0.25">
      <c r="A9" s="2">
        <v>8</v>
      </c>
      <c r="B9" t="s">
        <v>10</v>
      </c>
      <c r="C9" t="s">
        <v>12</v>
      </c>
      <c r="D9" s="2">
        <v>2</v>
      </c>
    </row>
    <row r="10" spans="1:9" x14ac:dyDescent="0.25">
      <c r="A10" s="2">
        <v>9</v>
      </c>
      <c r="B10" t="s">
        <v>9</v>
      </c>
      <c r="D10" s="2">
        <v>5</v>
      </c>
    </row>
    <row r="11" spans="1:9" x14ac:dyDescent="0.25">
      <c r="A11" s="2">
        <v>10</v>
      </c>
      <c r="B11" t="s">
        <v>27</v>
      </c>
      <c r="C11" s="6" t="s">
        <v>26</v>
      </c>
      <c r="D11" s="2">
        <v>1</v>
      </c>
    </row>
    <row r="12" spans="1:9" x14ac:dyDescent="0.25">
      <c r="A12" s="5" t="s">
        <v>22</v>
      </c>
      <c r="D12" s="4">
        <f>SUM(D2:D11)</f>
        <v>41</v>
      </c>
    </row>
  </sheetData>
  <hyperlinks>
    <hyperlink ref="C11" r:id="rId1" location="b321656a-387a-4e7b-aad3-897c7923c4b3" xr:uid="{A48148D8-FE55-4833-8BA3-B5B8C005818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2022-12-18T18:58:33Z</dcterms:created>
  <dcterms:modified xsi:type="dcterms:W3CDTF">2022-12-19T09:45:52Z</dcterms:modified>
</cp:coreProperties>
</file>